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User\Documents\Рабочий комп экономиста\Seagate Expansion Drive\2023 г ООО Энерго-Про\Запросы МИНПРОМТОРГ\Ежемесячно до 10 ИПР\"/>
    </mc:Choice>
  </mc:AlternateContent>
  <xr:revisionPtr revIDLastSave="0" documentId="13_ncr:1_{0A077EE4-0B69-4113-A448-38DA019C2448}" xr6:coauthVersionLast="47" xr6:coauthVersionMax="47" xr10:uidLastSave="{00000000-0000-0000-0000-000000000000}"/>
  <bookViews>
    <workbookView xWindow="-120" yWindow="-120" windowWidth="29040" windowHeight="15840" xr2:uid="{00000000-000D-0000-FFFF-FFFF00000000}"/>
  </bookViews>
  <sheets>
    <sheet name="Электроэнергетика" sheetId="1" r:id="rId1"/>
  </sheets>
  <externalReferences>
    <externalReference r:id="rId2"/>
    <externalReference r:id="rId3"/>
    <externalReference r:id="rId4"/>
    <externalReference r:id="rId5"/>
    <externalReference r:id="rId6"/>
    <externalReference r:id="rId7"/>
    <externalReference r:id="rId8"/>
  </externalReferences>
  <definedNames>
    <definedName name="ist_fin_list" localSheetId="0">[1]TEHSHEET!$C$2:$C$9</definedName>
    <definedName name="ist_fin_list">[2]TEHSHEET!$C$2:$C$9</definedName>
    <definedName name="kind_of_activity_4">[3]TEHSHEET!$G$7:$G$9</definedName>
    <definedName name="MR_LIST">[4]REESTR_MO!$D$2:$D$46</definedName>
    <definedName name="org">[3]Титульный!$F$12</definedName>
    <definedName name="otchet_god">[5]Титульный!$F$16</definedName>
    <definedName name="SCOPE_TYPES" localSheetId="0">[6]TEHSHEET!$C$4:$C$11</definedName>
    <definedName name="SCOPE_TYPES">[7]TEHSHEET!$C$4:$C$11</definedName>
    <definedName name="service">[3]Титульный!$F$25</definedName>
    <definedName name="Year">[3]Титульный!$F$19</definedName>
    <definedName name="_xlnm.Print_Titles" localSheetId="0">Электроэнергетика!$4:$7</definedName>
    <definedName name="_xlnm.Print_Area" localSheetId="0">Электроэнергетика!$A$1:$F$46</definedName>
  </definedNames>
  <calcPr calcId="181029"/>
</workbook>
</file>

<file path=xl/calcChain.xml><?xml version="1.0" encoding="utf-8"?>
<calcChain xmlns="http://schemas.openxmlformats.org/spreadsheetml/2006/main">
  <c r="D28" i="1" l="1"/>
  <c r="E28" i="1" s="1"/>
  <c r="D25" i="1"/>
  <c r="E30" i="1"/>
  <c r="E22" i="1"/>
  <c r="D22" i="1"/>
  <c r="C22" i="1"/>
  <c r="D30" i="1"/>
  <c r="D27" i="1" l="1"/>
  <c r="E27" i="1" s="1"/>
  <c r="E12" i="1"/>
  <c r="E21" i="1"/>
</calcChain>
</file>

<file path=xl/sharedStrings.xml><?xml version="1.0" encoding="utf-8"?>
<sst xmlns="http://schemas.openxmlformats.org/spreadsheetml/2006/main" count="47" uniqueCount="45">
  <si>
    <t>(наименование регулируемой организации)</t>
  </si>
  <si>
    <t>% освоения к утвержд. сумме</t>
  </si>
  <si>
    <t>Всего</t>
  </si>
  <si>
    <t>Ежемесячный отчет об исполнении инвестиционной программы</t>
  </si>
  <si>
    <t>Примечание</t>
  </si>
  <si>
    <t>Освоено, тыс.руб. (без НДС)</t>
  </si>
  <si>
    <t>Источники финансирования</t>
  </si>
  <si>
    <t>Объемы выполнения</t>
  </si>
  <si>
    <t>Строительство сетей, км</t>
  </si>
  <si>
    <t>Реконструкция и модернизация сетей, км</t>
  </si>
  <si>
    <t>Замена оборудования, шт</t>
  </si>
  <si>
    <t xml:space="preserve">% освоения </t>
  </si>
  <si>
    <t>Исполнено</t>
  </si>
  <si>
    <t>Реконструкция и модернизация на объектах электросетевого комплекса</t>
  </si>
  <si>
    <t>Всего утверждено на 2024</t>
  </si>
  <si>
    <t>Всего утверждено на 2024, тыс.руб. (без НДС)</t>
  </si>
  <si>
    <t>Установка ИСУЭ (ИПУ), шт</t>
  </si>
  <si>
    <t>Собственные средства всего, в том числе:</t>
  </si>
  <si>
    <t>Прибыль, направляемая на инвестиции, в том числе:</t>
  </si>
  <si>
    <t xml:space="preserve">оказания услуг по передаче электрической энергии </t>
  </si>
  <si>
    <t>от технологического присоединения, в том числе</t>
  </si>
  <si>
    <t>от технологического присоединения потребителей</t>
  </si>
  <si>
    <t>прочая прибыль</t>
  </si>
  <si>
    <t>Амортизация основных средств всего, в том числе:</t>
  </si>
  <si>
    <t>Прочие собственные средства всего, в том числе:</t>
  </si>
  <si>
    <t>средства от эмиссии акций</t>
  </si>
  <si>
    <t>остаток собственных средств на начало года</t>
  </si>
  <si>
    <t>Привлеченные средства всего, в том числе:</t>
  </si>
  <si>
    <t>Кредиты</t>
  </si>
  <si>
    <t>Облигационные займы</t>
  </si>
  <si>
    <t>Вексели</t>
  </si>
  <si>
    <t>Займы организаций</t>
  </si>
  <si>
    <t>Бюджетное финансирование</t>
  </si>
  <si>
    <t>средства федерального бюджета</t>
  </si>
  <si>
    <t>в том числе средства федерального бюджета, недоиспользованные в прошлых периодах</t>
  </si>
  <si>
    <t>средства консолидированного бюджета субъекта Российской Федерации</t>
  </si>
  <si>
    <t>в том числе средства консолидированного бюджета субъекта Российской Федерации, недоиспользованные в прошлых периодах</t>
  </si>
  <si>
    <t>Использование лизинга</t>
  </si>
  <si>
    <t>Прочие привлеченные средства</t>
  </si>
  <si>
    <t>текущая амортизация, учтенная в ценах (тарифах)</t>
  </si>
  <si>
    <t>прочая амортизация</t>
  </si>
  <si>
    <t>недоиспользованная амортизация прошлых лет (оказание услуг по передаче электрической энергии)</t>
  </si>
  <si>
    <t>Возврат налога на добавленную стоимость</t>
  </si>
  <si>
    <t>Общество с ограниченной ответственностью "Энерго-Про"</t>
  </si>
  <si>
    <t>в сфере электроэнергетики за январь - август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</si>
</sst>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_р_._-;\-* #,##0.00_р_._-;_-* &quot;-&quot;??_р_._-;_-@_-"/>
    <numFmt numFmtId="166" formatCode="0.0%"/>
    <numFmt numFmtId="167" formatCode="_(* #,##0.00_);_(* \(#,##0.00\);_(* &quot;-&quot;??_);_(@_)"/>
  </numFmts>
  <fonts count="17" x14ac:knownFonts="1">
    <font>
      <sz val="14"/>
      <color theme="1"/>
      <name val="Times New Roman"/>
      <family val="2"/>
      <charset val="204"/>
    </font>
    <font>
      <sz val="14"/>
      <color theme="1"/>
      <name val="Times New Roman"/>
      <family val="2"/>
      <charset val="204"/>
    </font>
    <font>
      <sz val="11"/>
      <color theme="1"/>
      <name val="Calibri"/>
      <family val="2"/>
      <scheme val="minor"/>
    </font>
    <font>
      <sz val="14"/>
      <name val="Times New Roman"/>
      <family val="1"/>
      <charset val="204"/>
    </font>
    <font>
      <sz val="14"/>
      <color theme="1"/>
      <name val="Times New Roman"/>
      <family val="1"/>
      <charset val="204"/>
    </font>
    <font>
      <sz val="12"/>
      <color theme="1"/>
      <name val="Times New Roman"/>
      <family val="1"/>
      <charset val="204"/>
    </font>
    <font>
      <b/>
      <sz val="14"/>
      <name val="Times New Roman"/>
      <family val="1"/>
      <charset val="204"/>
    </font>
    <font>
      <b/>
      <sz val="11"/>
      <color theme="1"/>
      <name val="Calibri"/>
      <family val="2"/>
      <scheme val="minor"/>
    </font>
    <font>
      <b/>
      <sz val="9"/>
      <name val="Tahoma"/>
      <family val="2"/>
      <charset val="204"/>
    </font>
    <font>
      <b/>
      <sz val="14"/>
      <color theme="1"/>
      <name val="Times New Roman"/>
      <family val="1"/>
      <charset val="204"/>
    </font>
    <font>
      <sz val="10"/>
      <name val="Arial Cyr"/>
      <charset val="204"/>
    </font>
    <font>
      <sz val="11"/>
      <color theme="1"/>
      <name val="Calibri"/>
      <family val="2"/>
      <charset val="204"/>
      <scheme val="minor"/>
    </font>
    <font>
      <u/>
      <sz val="10"/>
      <color indexed="12"/>
      <name val="Arial Cyr"/>
      <charset val="204"/>
    </font>
    <font>
      <b/>
      <sz val="14"/>
      <name val="Franklin Gothic Medium"/>
      <family val="2"/>
      <charset val="204"/>
    </font>
    <font>
      <sz val="9"/>
      <name val="Tahoma"/>
      <family val="2"/>
      <charset val="204"/>
    </font>
    <font>
      <sz val="10"/>
      <name val="Arial"/>
      <family val="2"/>
      <charset val="204"/>
    </font>
    <font>
      <i/>
      <sz val="14"/>
      <name val="Times New Roman"/>
      <family val="1"/>
      <charset val="204"/>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9" fontId="2" fillId="0" borderId="0" applyFont="0" applyFill="0" applyBorder="0" applyAlignment="0" applyProtection="0"/>
    <xf numFmtId="0" fontId="8" fillId="0" borderId="1" applyBorder="0">
      <alignment horizontal="center" vertical="center" wrapText="1"/>
    </xf>
    <xf numFmtId="0" fontId="10" fillId="0" borderId="0"/>
    <xf numFmtId="0" fontId="11" fillId="0" borderId="0"/>
    <xf numFmtId="0" fontId="2" fillId="0" borderId="0"/>
    <xf numFmtId="0" fontId="12" fillId="0" borderId="0" applyNumberFormat="0" applyFill="0" applyBorder="0" applyAlignment="0" applyProtection="0">
      <alignment vertical="top"/>
      <protection locked="0"/>
    </xf>
    <xf numFmtId="0" fontId="13" fillId="0" borderId="0" applyBorder="0">
      <alignment horizontal="center" vertical="center" wrapText="1"/>
    </xf>
    <xf numFmtId="4" fontId="14" fillId="2" borderId="3" applyBorder="0">
      <alignment horizontal="right"/>
    </xf>
    <xf numFmtId="0" fontId="11" fillId="0" borderId="0"/>
    <xf numFmtId="0" fontId="10" fillId="0" borderId="0"/>
    <xf numFmtId="0" fontId="1" fillId="0" borderId="0"/>
    <xf numFmtId="0" fontId="1" fillId="0" borderId="0"/>
    <xf numFmtId="0" fontId="10" fillId="0" borderId="0"/>
    <xf numFmtId="0" fontId="10" fillId="0" borderId="0"/>
    <xf numFmtId="167" fontId="15" fillId="0" borderId="0" applyFont="0" applyFill="0" applyBorder="0" applyAlignment="0" applyProtection="0"/>
    <xf numFmtId="165" fontId="10" fillId="0" borderId="0" applyFont="0" applyFill="0" applyBorder="0" applyAlignment="0" applyProtection="0"/>
    <xf numFmtId="4" fontId="14" fillId="3" borderId="2" applyBorder="0">
      <alignment horizontal="right"/>
    </xf>
    <xf numFmtId="164" fontId="1" fillId="0" borderId="0" applyFont="0" applyFill="0" applyBorder="0" applyAlignment="0" applyProtection="0"/>
  </cellStyleXfs>
  <cellXfs count="44">
    <xf numFmtId="0" fontId="0" fillId="0" borderId="0" xfId="0"/>
    <xf numFmtId="0" fontId="3" fillId="0" borderId="0" xfId="1" applyFont="1" applyAlignment="1">
      <alignment vertical="top"/>
    </xf>
    <xf numFmtId="4" fontId="3" fillId="0" borderId="0" xfId="1" applyNumberFormat="1" applyFont="1" applyAlignment="1">
      <alignment horizontal="center" vertical="top"/>
    </xf>
    <xf numFmtId="4" fontId="4" fillId="0" borderId="0" xfId="1" applyNumberFormat="1" applyFont="1" applyAlignment="1">
      <alignment horizontal="center" vertical="top"/>
    </xf>
    <xf numFmtId="0" fontId="6" fillId="0" borderId="0" xfId="1" applyFont="1" applyAlignment="1">
      <alignment vertical="top"/>
    </xf>
    <xf numFmtId="0" fontId="6" fillId="0" borderId="0" xfId="1" applyFont="1" applyAlignment="1">
      <alignment horizontal="center" vertical="top" wrapText="1"/>
    </xf>
    <xf numFmtId="9" fontId="3" fillId="0" borderId="3" xfId="2" applyFont="1" applyFill="1" applyBorder="1" applyAlignment="1">
      <alignment vertical="top" wrapText="1" shrinkToFit="1"/>
    </xf>
    <xf numFmtId="4" fontId="3" fillId="4" borderId="3" xfId="3" applyNumberFormat="1" applyFont="1" applyFill="1" applyBorder="1" applyAlignment="1">
      <alignment horizontal="right" vertical="top" wrapText="1" shrinkToFit="1"/>
    </xf>
    <xf numFmtId="9" fontId="6" fillId="4" borderId="3" xfId="2" applyFont="1" applyFill="1" applyBorder="1" applyAlignment="1">
      <alignment vertical="top" wrapText="1" shrinkToFit="1"/>
    </xf>
    <xf numFmtId="49" fontId="3" fillId="0" borderId="3" xfId="4" applyNumberFormat="1" applyFont="1" applyBorder="1" applyAlignment="1" applyProtection="1">
      <alignment vertical="top" wrapText="1" shrinkToFit="1"/>
      <protection locked="0"/>
    </xf>
    <xf numFmtId="4" fontId="3" fillId="4" borderId="3" xfId="1" applyNumberFormat="1" applyFont="1" applyFill="1" applyBorder="1" applyAlignment="1">
      <alignment horizontal="center" vertical="top" wrapText="1" shrinkToFit="1"/>
    </xf>
    <xf numFmtId="164" fontId="3" fillId="0" borderId="3" xfId="19" applyFont="1" applyFill="1" applyBorder="1" applyAlignment="1">
      <alignment vertical="center"/>
    </xf>
    <xf numFmtId="164" fontId="3" fillId="0" borderId="3" xfId="19" applyFont="1" applyFill="1" applyBorder="1" applyAlignment="1">
      <alignment horizontal="left" vertical="center" wrapText="1"/>
    </xf>
    <xf numFmtId="164" fontId="6" fillId="0" borderId="3" xfId="19" applyFont="1" applyFill="1" applyBorder="1" applyAlignment="1">
      <alignment horizontal="left" vertical="center" wrapText="1"/>
    </xf>
    <xf numFmtId="164" fontId="6" fillId="0" borderId="3" xfId="19" applyFont="1" applyFill="1" applyBorder="1" applyAlignment="1">
      <alignment vertical="center"/>
    </xf>
    <xf numFmtId="164" fontId="16" fillId="0" borderId="3" xfId="19" applyFont="1" applyFill="1" applyBorder="1" applyAlignment="1">
      <alignment horizontal="left" vertical="center" wrapText="1"/>
    </xf>
    <xf numFmtId="0" fontId="5" fillId="4" borderId="3" xfId="4" applyFont="1" applyFill="1" applyBorder="1" applyAlignment="1" applyProtection="1">
      <alignment vertical="top" wrapText="1" shrinkToFit="1"/>
      <protection locked="0"/>
    </xf>
    <xf numFmtId="4" fontId="6" fillId="4" borderId="3" xfId="3" applyNumberFormat="1" applyFont="1" applyFill="1" applyBorder="1" applyAlignment="1">
      <alignment horizontal="right" vertical="top" wrapText="1" shrinkToFit="1"/>
    </xf>
    <xf numFmtId="4" fontId="3" fillId="4" borderId="3" xfId="1" applyNumberFormat="1" applyFont="1" applyFill="1" applyBorder="1" applyAlignment="1">
      <alignment horizontal="center" vertical="top"/>
    </xf>
    <xf numFmtId="0" fontId="3" fillId="4" borderId="3" xfId="1" applyFont="1" applyFill="1" applyBorder="1" applyAlignment="1">
      <alignment vertical="top"/>
    </xf>
    <xf numFmtId="4" fontId="4" fillId="4" borderId="3" xfId="1" applyNumberFormat="1" applyFont="1" applyFill="1" applyBorder="1" applyAlignment="1">
      <alignment horizontal="center" vertical="top"/>
    </xf>
    <xf numFmtId="0" fontId="4" fillId="4" borderId="3" xfId="6" applyFont="1" applyFill="1" applyBorder="1" applyAlignment="1">
      <alignment horizontal="center" vertical="top"/>
    </xf>
    <xf numFmtId="0" fontId="3" fillId="4" borderId="3" xfId="1" applyFont="1" applyFill="1" applyBorder="1" applyAlignment="1">
      <alignment horizontal="center" vertical="top"/>
    </xf>
    <xf numFmtId="4" fontId="3" fillId="4" borderId="3" xfId="1" applyNumberFormat="1" applyFont="1" applyFill="1" applyBorder="1" applyAlignment="1">
      <alignment vertical="top" wrapText="1" shrinkToFit="1"/>
    </xf>
    <xf numFmtId="166" fontId="9" fillId="5" borderId="3" xfId="2" applyNumberFormat="1" applyFont="1" applyFill="1" applyBorder="1" applyAlignment="1" applyProtection="1">
      <alignment horizontal="center" vertical="center" wrapText="1" shrinkToFit="1"/>
    </xf>
    <xf numFmtId="4" fontId="9" fillId="5" borderId="3" xfId="2" applyNumberFormat="1" applyFont="1" applyFill="1" applyBorder="1" applyAlignment="1" applyProtection="1">
      <alignment horizontal="center" vertical="center" wrapText="1" shrinkToFit="1"/>
    </xf>
    <xf numFmtId="0" fontId="9" fillId="5" borderId="4" xfId="3" applyFont="1" applyFill="1" applyBorder="1" applyAlignment="1">
      <alignment horizontal="center" vertical="center" wrapText="1" shrinkToFit="1"/>
    </xf>
    <xf numFmtId="0" fontId="9" fillId="5" borderId="5" xfId="3" applyFont="1" applyFill="1" applyBorder="1" applyAlignment="1">
      <alignment horizontal="center" vertical="center" wrapText="1" shrinkToFit="1"/>
    </xf>
    <xf numFmtId="0" fontId="9" fillId="5" borderId="6" xfId="3" applyFont="1" applyFill="1" applyBorder="1" applyAlignment="1">
      <alignment horizontal="center" vertical="center" wrapText="1" shrinkToFit="1"/>
    </xf>
    <xf numFmtId="0" fontId="9" fillId="5" borderId="7" xfId="3" applyFont="1" applyFill="1" applyBorder="1" applyAlignment="1">
      <alignment horizontal="center" vertical="center" wrapText="1" shrinkToFit="1"/>
    </xf>
    <xf numFmtId="0" fontId="9" fillId="4" borderId="8" xfId="4" applyFont="1" applyFill="1" applyBorder="1" applyAlignment="1" applyProtection="1">
      <alignment horizontal="center" vertical="top" wrapText="1" shrinkToFit="1"/>
      <protection locked="0"/>
    </xf>
    <xf numFmtId="0" fontId="9" fillId="4" borderId="9" xfId="4" applyFont="1" applyFill="1" applyBorder="1" applyAlignment="1" applyProtection="1">
      <alignment horizontal="center" vertical="top" wrapText="1" shrinkToFit="1"/>
      <protection locked="0"/>
    </xf>
    <xf numFmtId="0" fontId="9" fillId="4" borderId="10" xfId="4" applyFont="1" applyFill="1" applyBorder="1" applyAlignment="1" applyProtection="1">
      <alignment horizontal="center" vertical="top" wrapText="1" shrinkToFit="1"/>
      <protection locked="0"/>
    </xf>
    <xf numFmtId="0" fontId="9" fillId="0" borderId="3" xfId="1" applyFont="1" applyBorder="1" applyAlignment="1">
      <alignment horizontal="left" vertical="top" wrapText="1" shrinkToFit="1"/>
    </xf>
    <xf numFmtId="0" fontId="4" fillId="0" borderId="3" xfId="1" applyFont="1" applyBorder="1" applyAlignment="1">
      <alignment horizontal="center" vertical="top" wrapText="1" shrinkToFit="1"/>
    </xf>
    <xf numFmtId="4" fontId="9" fillId="5" borderId="3" xfId="1" applyNumberFormat="1" applyFont="1" applyFill="1" applyBorder="1" applyAlignment="1">
      <alignment horizontal="center" vertical="center" wrapText="1" shrinkToFit="1"/>
    </xf>
    <xf numFmtId="0" fontId="6" fillId="0" borderId="0" xfId="1" applyFont="1" applyAlignment="1">
      <alignment horizontal="center"/>
    </xf>
    <xf numFmtId="0" fontId="7" fillId="0" borderId="0" xfId="1" applyFont="1" applyAlignment="1">
      <alignment horizontal="center"/>
    </xf>
    <xf numFmtId="0" fontId="6" fillId="0" borderId="0" xfId="1" applyFont="1" applyAlignment="1">
      <alignment horizontal="center" vertical="top"/>
    </xf>
    <xf numFmtId="0" fontId="7" fillId="0" borderId="0" xfId="1" applyFont="1" applyAlignment="1">
      <alignment horizontal="center" vertical="top"/>
    </xf>
    <xf numFmtId="0" fontId="3" fillId="0" borderId="0" xfId="1" applyFont="1" applyAlignment="1">
      <alignment horizontal="center" vertical="top"/>
    </xf>
    <xf numFmtId="0" fontId="2" fillId="0" borderId="0" xfId="1" applyAlignment="1">
      <alignment horizontal="center" vertical="top"/>
    </xf>
    <xf numFmtId="0" fontId="6" fillId="0" borderId="0" xfId="1" applyFont="1" applyAlignment="1">
      <alignment horizontal="center" vertical="top" wrapText="1"/>
    </xf>
    <xf numFmtId="0" fontId="2" fillId="0" borderId="0" xfId="1" applyAlignment="1">
      <alignment vertical="top"/>
    </xf>
  </cellXfs>
  <cellStyles count="20">
    <cellStyle name="Гиперссылка 3" xfId="7" xr:uid="{00000000-0005-0000-0000-000000000000}"/>
    <cellStyle name="Заголовок" xfId="8" xr:uid="{00000000-0005-0000-0000-000001000000}"/>
    <cellStyle name="ЗаголовокСтолбца" xfId="3" xr:uid="{00000000-0005-0000-0000-000002000000}"/>
    <cellStyle name="Значение" xfId="9" xr:uid="{00000000-0005-0000-0000-000003000000}"/>
    <cellStyle name="Обычный" xfId="0" builtinId="0"/>
    <cellStyle name="Обычный 12" xfId="10" xr:uid="{00000000-0005-0000-0000-000005000000}"/>
    <cellStyle name="Обычный 2" xfId="1" xr:uid="{00000000-0005-0000-0000-000006000000}"/>
    <cellStyle name="Обычный 2 2" xfId="6" xr:uid="{00000000-0005-0000-0000-000007000000}"/>
    <cellStyle name="Обычный 3" xfId="11" xr:uid="{00000000-0005-0000-0000-000008000000}"/>
    <cellStyle name="Обычный 4" xfId="12" xr:uid="{00000000-0005-0000-0000-000009000000}"/>
    <cellStyle name="Обычный 4 2" xfId="13" xr:uid="{00000000-0005-0000-0000-00000A000000}"/>
    <cellStyle name="Обычный 5" xfId="14" xr:uid="{00000000-0005-0000-0000-00000B000000}"/>
    <cellStyle name="Обычный 5 2" xfId="15" xr:uid="{00000000-0005-0000-0000-00000C000000}"/>
    <cellStyle name="Обычный 6" xfId="5" xr:uid="{00000000-0005-0000-0000-00000D000000}"/>
    <cellStyle name="Обычный_Мониторинг инвестиций" xfId="4" xr:uid="{00000000-0005-0000-0000-00000E000000}"/>
    <cellStyle name="Процентный 2" xfId="2" xr:uid="{00000000-0005-0000-0000-00000F000000}"/>
    <cellStyle name="Финансовый" xfId="19" builtinId="3"/>
    <cellStyle name="Финансовый 2" xfId="16" xr:uid="{00000000-0005-0000-0000-000011000000}"/>
    <cellStyle name="Финансовый 3" xfId="17" xr:uid="{00000000-0005-0000-0000-000012000000}"/>
    <cellStyle name="ФормулаВБ_Мониторинг инвестиций"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ekseevskVodokanal_INV.WATER.2012YEAR(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2&#1087;&#1083;&#1072;&#1085;%20&#1042;&#1057;%20&#1042;&#1054;\&#1052;&#1086;&#1089;&#1082;&#1074;&#1072;%20&#1060;&#1057;&#1058;\AlekseevskVodokanal_INV.WATER.2012YEAR(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5;&#1056;&#1054;&#1043;&#1056;&#1040;&#1052;&#1052;&#1067;\&#1055;&#1088;&#1086;&#1075;&#1088;&#1072;&#1084;&#1084;&#1099;%202012-2014%20&#1075;&#1075;\&#1040;&#1075;&#1088;&#1099;&#1079;&#1089;&#1082;&#1080;&#1081;\+&#1042;&#1086;&#1076;&#1072;,%20&#1089;&#1090;&#1086;&#1082;&#1080;%20&#1050;&#1088;&#1072;&#1089;&#1085;&#1099;&#1081;%20&#1041;&#1086;&#1088;%202011-2012_&#1085;&#1086;&#1074;&#1072;&#1103;%20&#1086;&#1090;%202011.08.05\&#1074;&#1086;&#1076;&#10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metevskVodokanal_INV.WATER.2012YEAR(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Irina.Hlynova\Desktop\&#1048;&#1055;_&#1051;&#1077;&#1085;&#1080;&#1085;&#1075;&#1088;&#1072;&#1076;\INVEST.WATER.FACT.4.78(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0;&#1054;&#1053;&#1058;&#1056;&#1054;&#1051;&#1068;%20&#1048;&#1053;&#1042;&#1045;&#1057;&#1058;&#1048;&#1062;&#1048;&#1049;\&#1040;&#1085;&#1072;&#1083;&#1080;&#1090;&#1080;&#1082;&#1072;\2011\&#1042;&#1057;\AlekseevskVodokanal_&#1091;&#1090;&#1086;&#1095;&#1085;&#1080;&#1090;&#1100;%20&#1076;&#1083;&#1080;&#1085;&#1091;%20&#1080;%20&#1091;&#1083;&#1080;&#1094;&#1091;%20&#1087;&#1086;%20&#1042;&#10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1\&#1096;&#1072;&#1073;&#1083;&#1086;&#1085;&#1099;%204%20&#1082;&#1074;%202011\&#1040;&#1083;&#1100;&#1084;&#1077;&#1090;&#1100;&#1077;&#1074;&#1089;&#1082;\INV.WATER.QV%204&#1082;&#1074;&#1072;&#1088;&#1090;&#1072;&#1083;%202011%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TEHSHEET"/>
      <sheetName val="AllSheetsInThisWorkbook"/>
      <sheetName val="List_Sheets"/>
      <sheetName val="List_Add's"/>
      <sheetName val="REESTR_FILTERED"/>
      <sheetName val="REESTR_MO"/>
      <sheetName val="REESTR_ORG"/>
      <sheetName val="modfrmReestr"/>
      <sheetName val="modCommandButton"/>
      <sheetName val="modReestr"/>
      <sheetName val="modProv"/>
      <sheetName val="modChange"/>
    </sheetNames>
    <sheetDataSet>
      <sheetData sheetId="0"/>
      <sheetData sheetId="1"/>
      <sheetData sheetId="2">
        <row r="19">
          <cell r="F19">
            <v>2012</v>
          </cell>
        </row>
        <row r="25">
          <cell r="F25" t="str">
            <v>услуги на весь технолигический цикл</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7">
          <cell r="G7" t="str">
            <v>подъем воды</v>
          </cell>
        </row>
        <row r="8">
          <cell r="G8" t="str">
            <v>очистка воды</v>
          </cell>
        </row>
        <row r="9">
          <cell r="G9" t="str">
            <v>транспортировка воды</v>
          </cell>
        </row>
      </sheetData>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D2" t="str">
            <v>Агрызский муниципальный район</v>
          </cell>
        </row>
        <row r="3">
          <cell r="D3" t="str">
            <v>Азнакаевский муниципальный район</v>
          </cell>
        </row>
        <row r="4">
          <cell r="D4" t="str">
            <v>Аксубаевский муниципальный район</v>
          </cell>
        </row>
        <row r="5">
          <cell r="D5" t="str">
            <v>Актанышский муниципальный район</v>
          </cell>
        </row>
        <row r="6">
          <cell r="D6" t="str">
            <v>Алексеевский муниципальный район</v>
          </cell>
        </row>
        <row r="7">
          <cell r="D7" t="str">
            <v>Алькеевский муниципальный район</v>
          </cell>
        </row>
        <row r="8">
          <cell r="D8" t="str">
            <v>Альметьевский муниципальный район</v>
          </cell>
        </row>
        <row r="9">
          <cell r="D9" t="str">
            <v>Апастовский муниципальный район</v>
          </cell>
        </row>
        <row r="10">
          <cell r="D10" t="str">
            <v>Арский муниципальный район</v>
          </cell>
        </row>
        <row r="11">
          <cell r="D11" t="str">
            <v>Атнинский муниципальный район</v>
          </cell>
        </row>
        <row r="12">
          <cell r="D12" t="str">
            <v>Бавлинский муниципальный район</v>
          </cell>
        </row>
        <row r="13">
          <cell r="D13" t="str">
            <v>Балтасинский муниципальный район</v>
          </cell>
        </row>
        <row r="14">
          <cell r="D14" t="str">
            <v>Бугульминский муниципальный район</v>
          </cell>
        </row>
        <row r="15">
          <cell r="D15" t="str">
            <v>Буинский муниципальный район</v>
          </cell>
        </row>
        <row r="16">
          <cell r="D16" t="str">
            <v>Верхнеуслонский муниципальный район</v>
          </cell>
        </row>
        <row r="17">
          <cell r="D17" t="str">
            <v>Высокогорский муниципальный район</v>
          </cell>
        </row>
        <row r="18">
          <cell r="D18" t="str">
            <v>Город Казань</v>
          </cell>
        </row>
        <row r="19">
          <cell r="D19" t="str">
            <v>Город Набережные Челны</v>
          </cell>
        </row>
        <row r="20">
          <cell r="D20" t="str">
            <v>Дрожжановский муниципальный район</v>
          </cell>
        </row>
        <row r="21">
          <cell r="D21" t="str">
            <v>Елабужский муниципальный район</v>
          </cell>
        </row>
        <row r="22">
          <cell r="D22" t="str">
            <v>Заинский муниципальный район</v>
          </cell>
        </row>
        <row r="23">
          <cell r="D23" t="str">
            <v>Зеленодольский муниципальный район</v>
          </cell>
        </row>
        <row r="24">
          <cell r="D24" t="str">
            <v>Кайбицкий муниципальный район</v>
          </cell>
        </row>
        <row r="25">
          <cell r="D25" t="str">
            <v>Камско-Устьинский муниципальный район</v>
          </cell>
        </row>
        <row r="26">
          <cell r="D26" t="str">
            <v>Кукморский муниципальный район</v>
          </cell>
        </row>
        <row r="27">
          <cell r="D27" t="str">
            <v>Лаишевский муниципальный район</v>
          </cell>
        </row>
        <row r="28">
          <cell r="D28" t="str">
            <v>Лениногорский муниципальный район</v>
          </cell>
        </row>
        <row r="29">
          <cell r="D29" t="str">
            <v>Мамадышский муниципальный район</v>
          </cell>
        </row>
        <row r="30">
          <cell r="D30" t="str">
            <v>Менделеевский муниципальный район</v>
          </cell>
        </row>
        <row r="31">
          <cell r="D31" t="str">
            <v>Мензелинский муниципальный район</v>
          </cell>
        </row>
        <row r="32">
          <cell r="D32" t="str">
            <v>Муслюмовский муниципальный район</v>
          </cell>
        </row>
        <row r="33">
          <cell r="D33" t="str">
            <v>Нижнекамский муниципальный район</v>
          </cell>
        </row>
        <row r="34">
          <cell r="D34" t="str">
            <v>Новошешминский муниципальный район</v>
          </cell>
        </row>
        <row r="35">
          <cell r="D35" t="str">
            <v>Нурлатский муниципальный район</v>
          </cell>
        </row>
        <row r="36">
          <cell r="D36" t="str">
            <v>Пестречинский муниципальный район</v>
          </cell>
        </row>
        <row r="37">
          <cell r="D37" t="str">
            <v>Рыбно-Слободский муниципальный район</v>
          </cell>
        </row>
        <row r="38">
          <cell r="D38" t="str">
            <v>Сабинский муниципальный район</v>
          </cell>
        </row>
        <row r="39">
          <cell r="D39" t="str">
            <v>Сармановский муниципальный район</v>
          </cell>
        </row>
        <row r="40">
          <cell r="D40" t="str">
            <v>Спасский муниципальный район</v>
          </cell>
        </row>
        <row r="41">
          <cell r="D41" t="str">
            <v>Тетюшский муниципальный район</v>
          </cell>
        </row>
        <row r="42">
          <cell r="D42" t="str">
            <v>Тукаевский муниципальный район</v>
          </cell>
        </row>
        <row r="43">
          <cell r="D43" t="str">
            <v>Тюлячинский муниципальный район</v>
          </cell>
        </row>
        <row r="44">
          <cell r="D44" t="str">
            <v>Черемшанский муниципальный район</v>
          </cell>
        </row>
        <row r="45">
          <cell r="D45" t="str">
            <v>Чистопольский муниципальный район</v>
          </cell>
        </row>
        <row r="46">
          <cell r="D46" t="str">
            <v>Ютазинский муниципальный район</v>
          </cell>
        </row>
      </sheetData>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Обновление"/>
      <sheetName val="Лог обновления"/>
      <sheetName val="Титульный"/>
      <sheetName val="ВС"/>
      <sheetName val="ВО"/>
      <sheetName val="ВС.ввод-вывод мощностей"/>
      <sheetName val="ВО.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VS"/>
      <sheetName val="mod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refreshError="1"/>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46"/>
  <sheetViews>
    <sheetView showZeros="0" tabSelected="1" view="pageBreakPreview" zoomScale="75" zoomScaleNormal="40" zoomScaleSheetLayoutView="75" workbookViewId="0">
      <pane ySplit="7" topLeftCell="A13" activePane="bottomLeft" state="frozen"/>
      <selection pane="bottomLeft" activeCell="A4" sqref="A4:F4"/>
    </sheetView>
  </sheetViews>
  <sheetFormatPr defaultColWidth="11.44140625" defaultRowHeight="18.75" x14ac:dyDescent="0.3"/>
  <cols>
    <col min="1" max="1" width="19.109375" style="1" customWidth="1"/>
    <col min="2" max="2" width="54.77734375" style="2" customWidth="1"/>
    <col min="3" max="3" width="19" style="3" customWidth="1"/>
    <col min="4" max="4" width="19.44140625" style="1" customWidth="1"/>
    <col min="5" max="5" width="15.33203125" style="1" customWidth="1"/>
    <col min="6" max="6" width="21" style="1" customWidth="1"/>
    <col min="7" max="8" width="11.44140625" style="1" customWidth="1"/>
    <col min="9" max="16384" width="11.44140625" style="1"/>
  </cols>
  <sheetData>
    <row r="1" spans="1:6" ht="37.5" customHeight="1" x14ac:dyDescent="0.3">
      <c r="A1" s="36" t="s">
        <v>3</v>
      </c>
      <c r="B1" s="37"/>
      <c r="C1" s="37"/>
      <c r="D1" s="37"/>
      <c r="E1" s="37"/>
      <c r="F1" s="37"/>
    </row>
    <row r="2" spans="1:6" x14ac:dyDescent="0.3">
      <c r="A2" s="38" t="s">
        <v>43</v>
      </c>
      <c r="B2" s="39"/>
      <c r="C2" s="39"/>
      <c r="D2" s="39"/>
      <c r="E2" s="39"/>
      <c r="F2" s="39"/>
    </row>
    <row r="3" spans="1:6" x14ac:dyDescent="0.3">
      <c r="A3" s="40" t="s">
        <v>0</v>
      </c>
      <c r="B3" s="41"/>
      <c r="C3" s="41"/>
      <c r="D3" s="41"/>
      <c r="E3" s="41"/>
      <c r="F3" s="41"/>
    </row>
    <row r="4" spans="1:6" s="4" customFormat="1" ht="22.5" customHeight="1" x14ac:dyDescent="0.3">
      <c r="A4" s="42" t="s">
        <v>44</v>
      </c>
      <c r="B4" s="42"/>
      <c r="C4" s="43"/>
      <c r="D4" s="43"/>
      <c r="E4" s="43"/>
      <c r="F4" s="43"/>
    </row>
    <row r="5" spans="1:6" s="4" customFormat="1" ht="15.75" customHeight="1" x14ac:dyDescent="0.3">
      <c r="A5" s="5"/>
      <c r="B5" s="5"/>
      <c r="C5" s="5"/>
    </row>
    <row r="6" spans="1:6" s="4" customFormat="1" ht="26.25" customHeight="1" x14ac:dyDescent="0.3">
      <c r="A6" s="26"/>
      <c r="B6" s="27"/>
      <c r="C6" s="35" t="s">
        <v>14</v>
      </c>
      <c r="D6" s="35" t="s">
        <v>12</v>
      </c>
      <c r="E6" s="24" t="s">
        <v>11</v>
      </c>
      <c r="F6" s="25" t="s">
        <v>4</v>
      </c>
    </row>
    <row r="7" spans="1:6" s="4" customFormat="1" ht="11.25" customHeight="1" x14ac:dyDescent="0.3">
      <c r="A7" s="28"/>
      <c r="B7" s="29"/>
      <c r="C7" s="35"/>
      <c r="D7" s="35" t="s">
        <v>2</v>
      </c>
      <c r="E7" s="24"/>
      <c r="F7" s="25"/>
    </row>
    <row r="8" spans="1:6" ht="21.95" customHeight="1" x14ac:dyDescent="0.3">
      <c r="A8" s="33" t="s">
        <v>7</v>
      </c>
      <c r="B8" s="9" t="s">
        <v>8</v>
      </c>
      <c r="C8" s="7"/>
      <c r="D8" s="7"/>
      <c r="E8" s="6"/>
      <c r="F8" s="34"/>
    </row>
    <row r="9" spans="1:6" ht="25.5" customHeight="1" x14ac:dyDescent="0.3">
      <c r="A9" s="33"/>
      <c r="B9" s="9" t="s">
        <v>9</v>
      </c>
      <c r="C9" s="7"/>
      <c r="D9" s="7"/>
      <c r="E9" s="6"/>
      <c r="F9" s="34"/>
    </row>
    <row r="10" spans="1:6" ht="29.25" customHeight="1" x14ac:dyDescent="0.3">
      <c r="A10" s="33"/>
      <c r="B10" s="9" t="s">
        <v>10</v>
      </c>
      <c r="C10" s="7"/>
      <c r="D10" s="7"/>
      <c r="E10" s="6"/>
      <c r="F10" s="34"/>
    </row>
    <row r="11" spans="1:6" ht="24.75" customHeight="1" x14ac:dyDescent="0.3">
      <c r="A11" s="33"/>
      <c r="B11" s="9" t="s">
        <v>16</v>
      </c>
      <c r="C11" s="7"/>
      <c r="D11" s="7"/>
      <c r="E11" s="6"/>
      <c r="F11" s="34"/>
    </row>
    <row r="12" spans="1:6" ht="26.25" customHeight="1" x14ac:dyDescent="0.3">
      <c r="A12" s="33"/>
      <c r="B12" s="9" t="s">
        <v>13</v>
      </c>
      <c r="C12" s="7">
        <v>1</v>
      </c>
      <c r="D12" s="7">
        <v>1</v>
      </c>
      <c r="E12" s="6">
        <f>D12/C12</f>
        <v>1</v>
      </c>
      <c r="F12" s="34"/>
    </row>
    <row r="13" spans="1:6" ht="21.95" customHeight="1" x14ac:dyDescent="0.3">
      <c r="A13" s="33"/>
      <c r="B13" s="9"/>
      <c r="C13" s="7"/>
      <c r="D13" s="7"/>
      <c r="E13" s="6"/>
      <c r="F13" s="34"/>
    </row>
    <row r="14" spans="1:6" ht="21.95" hidden="1" customHeight="1" x14ac:dyDescent="0.3">
      <c r="A14" s="33"/>
      <c r="B14" s="9"/>
      <c r="C14" s="7"/>
      <c r="D14" s="7"/>
      <c r="E14" s="6"/>
      <c r="F14" s="34"/>
    </row>
    <row r="15" spans="1:6" ht="21" hidden="1" customHeight="1" x14ac:dyDescent="0.3">
      <c r="A15" s="33"/>
      <c r="B15" s="9"/>
      <c r="C15" s="7"/>
      <c r="D15" s="7"/>
      <c r="E15" s="6"/>
      <c r="F15" s="34"/>
    </row>
    <row r="16" spans="1:6" ht="36" hidden="1" customHeight="1" x14ac:dyDescent="0.3">
      <c r="A16" s="33"/>
      <c r="B16" s="9"/>
      <c r="C16" s="7"/>
      <c r="D16" s="7"/>
      <c r="E16" s="6"/>
      <c r="F16" s="34"/>
    </row>
    <row r="17" spans="1:6" ht="60.75" hidden="1" customHeight="1" x14ac:dyDescent="0.3">
      <c r="A17" s="33"/>
      <c r="B17" s="9"/>
      <c r="C17" s="7"/>
      <c r="D17" s="7"/>
      <c r="E17" s="6"/>
      <c r="F17" s="34"/>
    </row>
    <row r="18" spans="1:6" hidden="1" x14ac:dyDescent="0.3">
      <c r="A18" s="33"/>
      <c r="B18" s="9"/>
      <c r="C18" s="7"/>
      <c r="D18" s="7"/>
      <c r="E18" s="6"/>
      <c r="F18" s="34"/>
    </row>
    <row r="19" spans="1:6" s="4" customFormat="1" ht="28.5" customHeight="1" x14ac:dyDescent="0.3">
      <c r="A19" s="26"/>
      <c r="B19" s="27"/>
      <c r="C19" s="35" t="s">
        <v>15</v>
      </c>
      <c r="D19" s="35" t="s">
        <v>5</v>
      </c>
      <c r="E19" s="24" t="s">
        <v>1</v>
      </c>
      <c r="F19" s="25" t="s">
        <v>4</v>
      </c>
    </row>
    <row r="20" spans="1:6" s="4" customFormat="1" ht="26.25" customHeight="1" x14ac:dyDescent="0.3">
      <c r="A20" s="28"/>
      <c r="B20" s="29"/>
      <c r="C20" s="35"/>
      <c r="D20" s="35" t="s">
        <v>2</v>
      </c>
      <c r="E20" s="24"/>
      <c r="F20" s="25"/>
    </row>
    <row r="21" spans="1:6" ht="23.45" customHeight="1" x14ac:dyDescent="0.3">
      <c r="A21" s="30" t="s">
        <v>6</v>
      </c>
      <c r="B21" s="14" t="s">
        <v>17</v>
      </c>
      <c r="C21" s="7">
        <v>12884.98</v>
      </c>
      <c r="D21" s="7">
        <v>13474.141</v>
      </c>
      <c r="E21" s="8">
        <f>D21/C21</f>
        <v>1.0457246344193005</v>
      </c>
      <c r="F21" s="23"/>
    </row>
    <row r="22" spans="1:6" ht="35.25" customHeight="1" x14ac:dyDescent="0.3">
      <c r="A22" s="31"/>
      <c r="B22" s="12" t="s">
        <v>18</v>
      </c>
      <c r="C22" s="7">
        <f>C21</f>
        <v>12884.98</v>
      </c>
      <c r="D22" s="7">
        <f>D21</f>
        <v>13474.141</v>
      </c>
      <c r="E22" s="8">
        <f>E21</f>
        <v>1.0457246344193005</v>
      </c>
      <c r="F22" s="23"/>
    </row>
    <row r="23" spans="1:6" ht="33" customHeight="1" x14ac:dyDescent="0.3">
      <c r="A23" s="31"/>
      <c r="B23" s="15" t="s">
        <v>19</v>
      </c>
      <c r="C23" s="7"/>
      <c r="D23" s="7"/>
      <c r="E23" s="8"/>
      <c r="F23" s="23"/>
    </row>
    <row r="24" spans="1:6" ht="38.25" customHeight="1" x14ac:dyDescent="0.3">
      <c r="A24" s="31"/>
      <c r="B24" s="15" t="s">
        <v>20</v>
      </c>
      <c r="C24" s="7"/>
      <c r="D24" s="7"/>
      <c r="E24" s="8"/>
      <c r="F24" s="23"/>
    </row>
    <row r="25" spans="1:6" ht="36.75" customHeight="1" x14ac:dyDescent="0.3">
      <c r="A25" s="31"/>
      <c r="B25" s="15" t="s">
        <v>21</v>
      </c>
      <c r="C25" s="7"/>
      <c r="D25" s="7">
        <f>D21-(C28/12*8)-C30</f>
        <v>4387.1409999999996</v>
      </c>
      <c r="E25" s="8"/>
      <c r="F25" s="23"/>
    </row>
    <row r="26" spans="1:6" ht="46.5" customHeight="1" x14ac:dyDescent="0.3">
      <c r="A26" s="31"/>
      <c r="B26" s="15" t="s">
        <v>22</v>
      </c>
      <c r="C26" s="7"/>
      <c r="D26" s="7"/>
      <c r="E26" s="8"/>
      <c r="F26" s="23"/>
    </row>
    <row r="27" spans="1:6" ht="36.75" customHeight="1" x14ac:dyDescent="0.3">
      <c r="A27" s="31"/>
      <c r="B27" s="12" t="s">
        <v>23</v>
      </c>
      <c r="C27" s="7">
        <v>12884.98</v>
      </c>
      <c r="D27" s="7">
        <f>D28+D30</f>
        <v>9087</v>
      </c>
      <c r="E27" s="8">
        <f>D27/C27</f>
        <v>0.70523974426037139</v>
      </c>
      <c r="F27" s="23"/>
    </row>
    <row r="28" spans="1:6" ht="23.45" customHeight="1" x14ac:dyDescent="0.3">
      <c r="A28" s="31"/>
      <c r="B28" s="15" t="s">
        <v>39</v>
      </c>
      <c r="C28" s="7">
        <v>11394</v>
      </c>
      <c r="D28" s="7">
        <f>C28/12*8</f>
        <v>7596</v>
      </c>
      <c r="E28" s="8">
        <f>D28/C28</f>
        <v>0.66666666666666663</v>
      </c>
      <c r="F28" s="23"/>
    </row>
    <row r="29" spans="1:6" ht="23.45" customHeight="1" x14ac:dyDescent="0.3">
      <c r="A29" s="31"/>
      <c r="B29" s="15" t="s">
        <v>40</v>
      </c>
      <c r="C29" s="7"/>
      <c r="D29" s="7"/>
      <c r="E29" s="8"/>
      <c r="F29" s="23"/>
    </row>
    <row r="30" spans="1:6" ht="38.25" customHeight="1" x14ac:dyDescent="0.3">
      <c r="A30" s="31"/>
      <c r="B30" s="15" t="s">
        <v>41</v>
      </c>
      <c r="C30" s="7">
        <v>1491</v>
      </c>
      <c r="D30" s="7">
        <f>C30</f>
        <v>1491</v>
      </c>
      <c r="E30" s="8">
        <f>D30/C30</f>
        <v>1</v>
      </c>
      <c r="F30" s="23"/>
    </row>
    <row r="31" spans="1:6" ht="30" customHeight="1" x14ac:dyDescent="0.3">
      <c r="A31" s="31"/>
      <c r="B31" s="12" t="s">
        <v>42</v>
      </c>
      <c r="C31" s="16"/>
      <c r="D31" s="17"/>
      <c r="E31" s="8"/>
      <c r="F31" s="10"/>
    </row>
    <row r="32" spans="1:6" ht="29.25" customHeight="1" x14ac:dyDescent="0.3">
      <c r="A32" s="31"/>
      <c r="B32" s="13" t="s">
        <v>24</v>
      </c>
      <c r="C32" s="18"/>
      <c r="D32" s="19"/>
      <c r="E32" s="19"/>
      <c r="F32" s="19"/>
    </row>
    <row r="33" spans="1:6" ht="27.75" customHeight="1" x14ac:dyDescent="0.3">
      <c r="A33" s="31"/>
      <c r="B33" s="15" t="s">
        <v>25</v>
      </c>
      <c r="C33" s="19"/>
      <c r="D33" s="19"/>
      <c r="E33" s="19"/>
      <c r="F33" s="19"/>
    </row>
    <row r="34" spans="1:6" ht="18" customHeight="1" x14ac:dyDescent="0.3">
      <c r="A34" s="31"/>
      <c r="B34" s="15" t="s">
        <v>26</v>
      </c>
      <c r="C34" s="16"/>
      <c r="D34" s="17"/>
      <c r="E34" s="8"/>
      <c r="F34" s="10"/>
    </row>
    <row r="35" spans="1:6" ht="27.75" customHeight="1" x14ac:dyDescent="0.3">
      <c r="A35" s="31"/>
      <c r="B35" s="11" t="s">
        <v>27</v>
      </c>
      <c r="C35" s="18"/>
      <c r="D35" s="19"/>
      <c r="E35" s="19"/>
      <c r="F35" s="19"/>
    </row>
    <row r="36" spans="1:6" ht="33.75" customHeight="1" x14ac:dyDescent="0.3">
      <c r="A36" s="31"/>
      <c r="B36" s="15" t="s">
        <v>28</v>
      </c>
      <c r="C36" s="19"/>
      <c r="D36" s="19"/>
      <c r="E36" s="19"/>
      <c r="F36" s="19"/>
    </row>
    <row r="37" spans="1:6" ht="29.25" customHeight="1" x14ac:dyDescent="0.3">
      <c r="A37" s="31"/>
      <c r="B37" s="15" t="s">
        <v>29</v>
      </c>
      <c r="C37" s="20"/>
      <c r="D37" s="20"/>
      <c r="E37" s="20"/>
      <c r="F37" s="20"/>
    </row>
    <row r="38" spans="1:6" ht="31.5" customHeight="1" x14ac:dyDescent="0.3">
      <c r="A38" s="31"/>
      <c r="B38" s="15" t="s">
        <v>30</v>
      </c>
      <c r="C38" s="21"/>
      <c r="D38" s="22"/>
      <c r="E38" s="22"/>
      <c r="F38" s="22"/>
    </row>
    <row r="39" spans="1:6" ht="28.5" customHeight="1" x14ac:dyDescent="0.3">
      <c r="A39" s="31"/>
      <c r="B39" s="15" t="s">
        <v>31</v>
      </c>
      <c r="C39" s="20"/>
      <c r="D39" s="19"/>
      <c r="E39" s="19"/>
      <c r="F39" s="19"/>
    </row>
    <row r="40" spans="1:6" ht="39.75" customHeight="1" x14ac:dyDescent="0.3">
      <c r="A40" s="31"/>
      <c r="B40" s="15" t="s">
        <v>32</v>
      </c>
      <c r="C40" s="20"/>
      <c r="D40" s="19"/>
      <c r="E40" s="19"/>
      <c r="F40" s="19"/>
    </row>
    <row r="41" spans="1:6" ht="34.5" customHeight="1" x14ac:dyDescent="0.3">
      <c r="A41" s="31"/>
      <c r="B41" s="15" t="s">
        <v>33</v>
      </c>
      <c r="C41" s="20"/>
      <c r="D41" s="19"/>
      <c r="E41" s="19"/>
      <c r="F41" s="19"/>
    </row>
    <row r="42" spans="1:6" ht="48.75" customHeight="1" x14ac:dyDescent="0.3">
      <c r="A42" s="31"/>
      <c r="B42" s="15" t="s">
        <v>34</v>
      </c>
      <c r="C42" s="20"/>
      <c r="D42" s="19"/>
      <c r="E42" s="19"/>
      <c r="F42" s="19"/>
    </row>
    <row r="43" spans="1:6" ht="37.5" x14ac:dyDescent="0.3">
      <c r="A43" s="31"/>
      <c r="B43" s="15" t="s">
        <v>35</v>
      </c>
      <c r="C43" s="20"/>
      <c r="D43" s="19"/>
      <c r="E43" s="19"/>
      <c r="F43" s="19"/>
    </row>
    <row r="44" spans="1:6" ht="71.25" customHeight="1" x14ac:dyDescent="0.3">
      <c r="A44" s="31"/>
      <c r="B44" s="15" t="s">
        <v>36</v>
      </c>
      <c r="C44" s="20"/>
      <c r="D44" s="19"/>
      <c r="E44" s="19"/>
      <c r="F44" s="19"/>
    </row>
    <row r="45" spans="1:6" ht="37.5" customHeight="1" x14ac:dyDescent="0.3">
      <c r="A45" s="31"/>
      <c r="B45" s="15" t="s">
        <v>37</v>
      </c>
      <c r="C45" s="20"/>
      <c r="D45" s="19"/>
      <c r="E45" s="19"/>
      <c r="F45" s="19"/>
    </row>
    <row r="46" spans="1:6" x14ac:dyDescent="0.3">
      <c r="A46" s="32"/>
      <c r="B46" s="15" t="s">
        <v>38</v>
      </c>
      <c r="C46" s="20"/>
      <c r="D46" s="19"/>
      <c r="E46" s="19"/>
      <c r="F46" s="19"/>
    </row>
  </sheetData>
  <mergeCells count="17">
    <mergeCell ref="A1:F1"/>
    <mergeCell ref="A2:F2"/>
    <mergeCell ref="A3:F3"/>
    <mergeCell ref="A4:F4"/>
    <mergeCell ref="C6:C7"/>
    <mergeCell ref="D6:D7"/>
    <mergeCell ref="E6:E7"/>
    <mergeCell ref="A6:B7"/>
    <mergeCell ref="E19:E20"/>
    <mergeCell ref="F19:F20"/>
    <mergeCell ref="A19:B20"/>
    <mergeCell ref="A21:A46"/>
    <mergeCell ref="F6:F7"/>
    <mergeCell ref="A8:A18"/>
    <mergeCell ref="F8:F18"/>
    <mergeCell ref="C19:C20"/>
    <mergeCell ref="D19:D20"/>
  </mergeCells>
  <dataValidations count="4">
    <dataValidation type="textLength" operator="equal" allowBlank="1" showInputMessage="1" showErrorMessage="1" errorTitle="Ошибка" error="КПП должен содержать 9 символов!" sqref="GK65436 QG65436 AAC65436 AJY65436 ATU65436 BDQ65436 BNM65436 BXI65436 CHE65436 CRA65436 DAW65436 DKS65436 DUO65436 EEK65436 EOG65436 EYC65436 FHY65436 FRU65436 GBQ65436 GLM65436 GVI65436 HFE65436 HPA65436 HYW65436 IIS65436 ISO65436 JCK65436 JMG65436 JWC65436 KFY65436 KPU65436 KZQ65436 LJM65436 LTI65436 MDE65436 MNA65436 MWW65436 NGS65436 NQO65436 OAK65436 OKG65436 OUC65436 PDY65436 PNU65436 PXQ65436 QHM65436 QRI65436 RBE65436 RLA65436 RUW65436 SES65436 SOO65436 SYK65436 TIG65436 TSC65436 UBY65436 ULU65436 UVQ65436 VFM65436 VPI65436 VZE65436 WJA65436 WSW65436 GK130972 QG130972 AAC130972 AJY130972 ATU130972 BDQ130972 BNM130972 BXI130972 CHE130972 CRA130972 DAW130972 DKS130972 DUO130972 EEK130972 EOG130972 EYC130972 FHY130972 FRU130972 GBQ130972 GLM130972 GVI130972 HFE130972 HPA130972 HYW130972 IIS130972 ISO130972 JCK130972 JMG130972 JWC130972 KFY130972 KPU130972 KZQ130972 LJM130972 LTI130972 MDE130972 MNA130972 MWW130972 NGS130972 NQO130972 OAK130972 OKG130972 OUC130972 PDY130972 PNU130972 PXQ130972 QHM130972 QRI130972 RBE130972 RLA130972 RUW130972 SES130972 SOO130972 SYK130972 TIG130972 TSC130972 UBY130972 ULU130972 UVQ130972 VFM130972 VPI130972 VZE130972 WJA130972 WSW130972 GK196508 QG196508 AAC196508 AJY196508 ATU196508 BDQ196508 BNM196508 BXI196508 CHE196508 CRA196508 DAW196508 DKS196508 DUO196508 EEK196508 EOG196508 EYC196508 FHY196508 FRU196508 GBQ196508 GLM196508 GVI196508 HFE196508 HPA196508 HYW196508 IIS196508 ISO196508 JCK196508 JMG196508 JWC196508 KFY196508 KPU196508 KZQ196508 LJM196508 LTI196508 MDE196508 MNA196508 MWW196508 NGS196508 NQO196508 OAK196508 OKG196508 OUC196508 PDY196508 PNU196508 PXQ196508 QHM196508 QRI196508 RBE196508 RLA196508 RUW196508 SES196508 SOO196508 SYK196508 TIG196508 TSC196508 UBY196508 ULU196508 UVQ196508 VFM196508 VPI196508 VZE196508 WJA196508 WSW196508 GK262044 QG262044 AAC262044 AJY262044 ATU262044 BDQ262044 BNM262044 BXI262044 CHE262044 CRA262044 DAW262044 DKS262044 DUO262044 EEK262044 EOG262044 EYC262044 FHY262044 FRU262044 GBQ262044 GLM262044 GVI262044 HFE262044 HPA262044 HYW262044 IIS262044 ISO262044 JCK262044 JMG262044 JWC262044 KFY262044 KPU262044 KZQ262044 LJM262044 LTI262044 MDE262044 MNA262044 MWW262044 NGS262044 NQO262044 OAK262044 OKG262044 OUC262044 PDY262044 PNU262044 PXQ262044 QHM262044 QRI262044 RBE262044 RLA262044 RUW262044 SES262044 SOO262044 SYK262044 TIG262044 TSC262044 UBY262044 ULU262044 UVQ262044 VFM262044 VPI262044 VZE262044 WJA262044 WSW262044 GK327580 QG327580 AAC327580 AJY327580 ATU327580 BDQ327580 BNM327580 BXI327580 CHE327580 CRA327580 DAW327580 DKS327580 DUO327580 EEK327580 EOG327580 EYC327580 FHY327580 FRU327580 GBQ327580 GLM327580 GVI327580 HFE327580 HPA327580 HYW327580 IIS327580 ISO327580 JCK327580 JMG327580 JWC327580 KFY327580 KPU327580 KZQ327580 LJM327580 LTI327580 MDE327580 MNA327580 MWW327580 NGS327580 NQO327580 OAK327580 OKG327580 OUC327580 PDY327580 PNU327580 PXQ327580 QHM327580 QRI327580 RBE327580 RLA327580 RUW327580 SES327580 SOO327580 SYK327580 TIG327580 TSC327580 UBY327580 ULU327580 UVQ327580 VFM327580 VPI327580 VZE327580 WJA327580 WSW327580 GK393116 QG393116 AAC393116 AJY393116 ATU393116 BDQ393116 BNM393116 BXI393116 CHE393116 CRA393116 DAW393116 DKS393116 DUO393116 EEK393116 EOG393116 EYC393116 FHY393116 FRU393116 GBQ393116 GLM393116 GVI393116 HFE393116 HPA393116 HYW393116 IIS393116 ISO393116 JCK393116 JMG393116 JWC393116 KFY393116 KPU393116 KZQ393116 LJM393116 LTI393116 MDE393116 MNA393116 MWW393116 NGS393116 NQO393116 OAK393116 OKG393116 OUC393116 PDY393116 PNU393116 PXQ393116 QHM393116 QRI393116 RBE393116 RLA393116 RUW393116 SES393116 SOO393116 SYK393116 TIG393116 TSC393116 UBY393116 ULU393116 UVQ393116 VFM393116 VPI393116 VZE393116 WJA393116 WSW393116 GK458652 QG458652 AAC458652 AJY458652 ATU458652 BDQ458652 BNM458652 BXI458652 CHE458652 CRA458652 DAW458652 DKS458652 DUO458652 EEK458652 EOG458652 EYC458652 FHY458652 FRU458652 GBQ458652 GLM458652 GVI458652 HFE458652 HPA458652 HYW458652 IIS458652 ISO458652 JCK458652 JMG458652 JWC458652 KFY458652 KPU458652 KZQ458652 LJM458652 LTI458652 MDE458652 MNA458652 MWW458652 NGS458652 NQO458652 OAK458652 OKG458652 OUC458652 PDY458652 PNU458652 PXQ458652 QHM458652 QRI458652 RBE458652 RLA458652 RUW458652 SES458652 SOO458652 SYK458652 TIG458652 TSC458652 UBY458652 ULU458652 UVQ458652 VFM458652 VPI458652 VZE458652 WJA458652 WSW458652 GK524188 QG524188 AAC524188 AJY524188 ATU524188 BDQ524188 BNM524188 BXI524188 CHE524188 CRA524188 DAW524188 DKS524188 DUO524188 EEK524188 EOG524188 EYC524188 FHY524188 FRU524188 GBQ524188 GLM524188 GVI524188 HFE524188 HPA524188 HYW524188 IIS524188 ISO524188 JCK524188 JMG524188 JWC524188 KFY524188 KPU524188 KZQ524188 LJM524188 LTI524188 MDE524188 MNA524188 MWW524188 NGS524188 NQO524188 OAK524188 OKG524188 OUC524188 PDY524188 PNU524188 PXQ524188 QHM524188 QRI524188 RBE524188 RLA524188 RUW524188 SES524188 SOO524188 SYK524188 TIG524188 TSC524188 UBY524188 ULU524188 UVQ524188 VFM524188 VPI524188 VZE524188 WJA524188 WSW524188 GK589724 QG589724 AAC589724 AJY589724 ATU589724 BDQ589724 BNM589724 BXI589724 CHE589724 CRA589724 DAW589724 DKS589724 DUO589724 EEK589724 EOG589724 EYC589724 FHY589724 FRU589724 GBQ589724 GLM589724 GVI589724 HFE589724 HPA589724 HYW589724 IIS589724 ISO589724 JCK589724 JMG589724 JWC589724 KFY589724 KPU589724 KZQ589724 LJM589724 LTI589724 MDE589724 MNA589724 MWW589724 NGS589724 NQO589724 OAK589724 OKG589724 OUC589724 PDY589724 PNU589724 PXQ589724 QHM589724 QRI589724 RBE589724 RLA589724 RUW589724 SES589724 SOO589724 SYK589724 TIG589724 TSC589724 UBY589724 ULU589724 UVQ589724 VFM589724 VPI589724 VZE589724 WJA589724 WSW589724 GK655260 QG655260 AAC655260 AJY655260 ATU655260 BDQ655260 BNM655260 BXI655260 CHE655260 CRA655260 DAW655260 DKS655260 DUO655260 EEK655260 EOG655260 EYC655260 FHY655260 FRU655260 GBQ655260 GLM655260 GVI655260 HFE655260 HPA655260 HYW655260 IIS655260 ISO655260 JCK655260 JMG655260 JWC655260 KFY655260 KPU655260 KZQ655260 LJM655260 LTI655260 MDE655260 MNA655260 MWW655260 NGS655260 NQO655260 OAK655260 OKG655260 OUC655260 PDY655260 PNU655260 PXQ655260 QHM655260 QRI655260 RBE655260 RLA655260 RUW655260 SES655260 SOO655260 SYK655260 TIG655260 TSC655260 UBY655260 ULU655260 UVQ655260 VFM655260 VPI655260 VZE655260 WJA655260 WSW655260 GK720796 QG720796 AAC720796 AJY720796 ATU720796 BDQ720796 BNM720796 BXI720796 CHE720796 CRA720796 DAW720796 DKS720796 DUO720796 EEK720796 EOG720796 EYC720796 FHY720796 FRU720796 GBQ720796 GLM720796 GVI720796 HFE720796 HPA720796 HYW720796 IIS720796 ISO720796 JCK720796 JMG720796 JWC720796 KFY720796 KPU720796 KZQ720796 LJM720796 LTI720796 MDE720796 MNA720796 MWW720796 NGS720796 NQO720796 OAK720796 OKG720796 OUC720796 PDY720796 PNU720796 PXQ720796 QHM720796 QRI720796 RBE720796 RLA720796 RUW720796 SES720796 SOO720796 SYK720796 TIG720796 TSC720796 UBY720796 ULU720796 UVQ720796 VFM720796 VPI720796 VZE720796 WJA720796 WSW720796 GK786332 QG786332 AAC786332 AJY786332 ATU786332 BDQ786332 BNM786332 BXI786332 CHE786332 CRA786332 DAW786332 DKS786332 DUO786332 EEK786332 EOG786332 EYC786332 FHY786332 FRU786332 GBQ786332 GLM786332 GVI786332 HFE786332 HPA786332 HYW786332 IIS786332 ISO786332 JCK786332 JMG786332 JWC786332 KFY786332 KPU786332 KZQ786332 LJM786332 LTI786332 MDE786332 MNA786332 MWW786332 NGS786332 NQO786332 OAK786332 OKG786332 OUC786332 PDY786332 PNU786332 PXQ786332 QHM786332 QRI786332 RBE786332 RLA786332 RUW786332 SES786332 SOO786332 SYK786332 TIG786332 TSC786332 UBY786332 ULU786332 UVQ786332 VFM786332 VPI786332 VZE786332 WJA786332 WSW786332 GK851868 QG851868 AAC851868 AJY851868 ATU851868 BDQ851868 BNM851868 BXI851868 CHE851868 CRA851868 DAW851868 DKS851868 DUO851868 EEK851868 EOG851868 EYC851868 FHY851868 FRU851868 GBQ851868 GLM851868 GVI851868 HFE851868 HPA851868 HYW851868 IIS851868 ISO851868 JCK851868 JMG851868 JWC851868 KFY851868 KPU851868 KZQ851868 LJM851868 LTI851868 MDE851868 MNA851868 MWW851868 NGS851868 NQO851868 OAK851868 OKG851868 OUC851868 PDY851868 PNU851868 PXQ851868 QHM851868 QRI851868 RBE851868 RLA851868 RUW851868 SES851868 SOO851868 SYK851868 TIG851868 TSC851868 UBY851868 ULU851868 UVQ851868 VFM851868 VPI851868 VZE851868 WJA851868 WSW851868 GK917404 QG917404 AAC917404 AJY917404 ATU917404 BDQ917404 BNM917404 BXI917404 CHE917404 CRA917404 DAW917404 DKS917404 DUO917404 EEK917404 EOG917404 EYC917404 FHY917404 FRU917404 GBQ917404 GLM917404 GVI917404 HFE917404 HPA917404 HYW917404 IIS917404 ISO917404 JCK917404 JMG917404 JWC917404 KFY917404 KPU917404 KZQ917404 LJM917404 LTI917404 MDE917404 MNA917404 MWW917404 NGS917404 NQO917404 OAK917404 OKG917404 OUC917404 PDY917404 PNU917404 PXQ917404 QHM917404 QRI917404 RBE917404 RLA917404 RUW917404 SES917404 SOO917404 SYK917404 TIG917404 TSC917404 UBY917404 ULU917404 UVQ917404 VFM917404 VPI917404 VZE917404 WJA917404 WSW917404 GK982940 QG982940 AAC982940 AJY982940 ATU982940 BDQ982940 BNM982940 BXI982940 CHE982940 CRA982940 DAW982940 DKS982940 DUO982940 EEK982940 EOG982940 EYC982940 FHY982940 FRU982940 GBQ982940 GLM982940 GVI982940 HFE982940 HPA982940 HYW982940 IIS982940 ISO982940 JCK982940 JMG982940 JWC982940 KFY982940 KPU982940 KZQ982940 LJM982940 LTI982940 MDE982940 MNA982940 MWW982940 NGS982940 NQO982940 OAK982940 OKG982940 OUC982940 PDY982940 PNU982940 PXQ982940 QHM982940 QRI982940 RBE982940 RLA982940 RUW982940 SES982940 SOO982940 SYK982940 TIG982940 TSC982940 UBY982940 ULU982940 UVQ982940 VFM982940 VPI982940 VZE982940 WJA982940 WSW982940 GK65399:GK65400 QG65399:QG65400 AAC65399:AAC65400 AJY65399:AJY65400 ATU65399:ATU65400 BDQ65399:BDQ65400 BNM65399:BNM65400 BXI65399:BXI65400 CHE65399:CHE65400 CRA65399:CRA65400 DAW65399:DAW65400 DKS65399:DKS65400 DUO65399:DUO65400 EEK65399:EEK65400 EOG65399:EOG65400 EYC65399:EYC65400 FHY65399:FHY65400 FRU65399:FRU65400 GBQ65399:GBQ65400 GLM65399:GLM65400 GVI65399:GVI65400 HFE65399:HFE65400 HPA65399:HPA65400 HYW65399:HYW65400 IIS65399:IIS65400 ISO65399:ISO65400 JCK65399:JCK65400 JMG65399:JMG65400 JWC65399:JWC65400 KFY65399:KFY65400 KPU65399:KPU65400 KZQ65399:KZQ65400 LJM65399:LJM65400 LTI65399:LTI65400 MDE65399:MDE65400 MNA65399:MNA65400 MWW65399:MWW65400 NGS65399:NGS65400 NQO65399:NQO65400 OAK65399:OAK65400 OKG65399:OKG65400 OUC65399:OUC65400 PDY65399:PDY65400 PNU65399:PNU65400 PXQ65399:PXQ65400 QHM65399:QHM65400 QRI65399:QRI65400 RBE65399:RBE65400 RLA65399:RLA65400 RUW65399:RUW65400 SES65399:SES65400 SOO65399:SOO65400 SYK65399:SYK65400 TIG65399:TIG65400 TSC65399:TSC65400 UBY65399:UBY65400 ULU65399:ULU65400 UVQ65399:UVQ65400 VFM65399:VFM65400 VPI65399:VPI65400 VZE65399:VZE65400 WJA65399:WJA65400 WSW65399:WSW65400 GK130935:GK130936 QG130935:QG130936 AAC130935:AAC130936 AJY130935:AJY130936 ATU130935:ATU130936 BDQ130935:BDQ130936 BNM130935:BNM130936 BXI130935:BXI130936 CHE130935:CHE130936 CRA130935:CRA130936 DAW130935:DAW130936 DKS130935:DKS130936 DUO130935:DUO130936 EEK130935:EEK130936 EOG130935:EOG130936 EYC130935:EYC130936 FHY130935:FHY130936 FRU130935:FRU130936 GBQ130935:GBQ130936 GLM130935:GLM130936 GVI130935:GVI130936 HFE130935:HFE130936 HPA130935:HPA130936 HYW130935:HYW130936 IIS130935:IIS130936 ISO130935:ISO130936 JCK130935:JCK130936 JMG130935:JMG130936 JWC130935:JWC130936 KFY130935:KFY130936 KPU130935:KPU130936 KZQ130935:KZQ130936 LJM130935:LJM130936 LTI130935:LTI130936 MDE130935:MDE130936 MNA130935:MNA130936 MWW130935:MWW130936 NGS130935:NGS130936 NQO130935:NQO130936 OAK130935:OAK130936 OKG130935:OKG130936 OUC130935:OUC130936 PDY130935:PDY130936 PNU130935:PNU130936 PXQ130935:PXQ130936 QHM130935:QHM130936 QRI130935:QRI130936 RBE130935:RBE130936 RLA130935:RLA130936 RUW130935:RUW130936 SES130935:SES130936 SOO130935:SOO130936 SYK130935:SYK130936 TIG130935:TIG130936 TSC130935:TSC130936 UBY130935:UBY130936 ULU130935:ULU130936 UVQ130935:UVQ130936 VFM130935:VFM130936 VPI130935:VPI130936 VZE130935:VZE130936 WJA130935:WJA130936 WSW130935:WSW130936 GK196471:GK196472 QG196471:QG196472 AAC196471:AAC196472 AJY196471:AJY196472 ATU196471:ATU196472 BDQ196471:BDQ196472 BNM196471:BNM196472 BXI196471:BXI196472 CHE196471:CHE196472 CRA196471:CRA196472 DAW196471:DAW196472 DKS196471:DKS196472 DUO196471:DUO196472 EEK196471:EEK196472 EOG196471:EOG196472 EYC196471:EYC196472 FHY196471:FHY196472 FRU196471:FRU196472 GBQ196471:GBQ196472 GLM196471:GLM196472 GVI196471:GVI196472 HFE196471:HFE196472 HPA196471:HPA196472 HYW196471:HYW196472 IIS196471:IIS196472 ISO196471:ISO196472 JCK196471:JCK196472 JMG196471:JMG196472 JWC196471:JWC196472 KFY196471:KFY196472 KPU196471:KPU196472 KZQ196471:KZQ196472 LJM196471:LJM196472 LTI196471:LTI196472 MDE196471:MDE196472 MNA196471:MNA196472 MWW196471:MWW196472 NGS196471:NGS196472 NQO196471:NQO196472 OAK196471:OAK196472 OKG196471:OKG196472 OUC196471:OUC196472 PDY196471:PDY196472 PNU196471:PNU196472 PXQ196471:PXQ196472 QHM196471:QHM196472 QRI196471:QRI196472 RBE196471:RBE196472 RLA196471:RLA196472 RUW196471:RUW196472 SES196471:SES196472 SOO196471:SOO196472 SYK196471:SYK196472 TIG196471:TIG196472 TSC196471:TSC196472 UBY196471:UBY196472 ULU196471:ULU196472 UVQ196471:UVQ196472 VFM196471:VFM196472 VPI196471:VPI196472 VZE196471:VZE196472 WJA196471:WJA196472 WSW196471:WSW196472 GK262007:GK262008 QG262007:QG262008 AAC262007:AAC262008 AJY262007:AJY262008 ATU262007:ATU262008 BDQ262007:BDQ262008 BNM262007:BNM262008 BXI262007:BXI262008 CHE262007:CHE262008 CRA262007:CRA262008 DAW262007:DAW262008 DKS262007:DKS262008 DUO262007:DUO262008 EEK262007:EEK262008 EOG262007:EOG262008 EYC262007:EYC262008 FHY262007:FHY262008 FRU262007:FRU262008 GBQ262007:GBQ262008 GLM262007:GLM262008 GVI262007:GVI262008 HFE262007:HFE262008 HPA262007:HPA262008 HYW262007:HYW262008 IIS262007:IIS262008 ISO262007:ISO262008 JCK262007:JCK262008 JMG262007:JMG262008 JWC262007:JWC262008 KFY262007:KFY262008 KPU262007:KPU262008 KZQ262007:KZQ262008 LJM262007:LJM262008 LTI262007:LTI262008 MDE262007:MDE262008 MNA262007:MNA262008 MWW262007:MWW262008 NGS262007:NGS262008 NQO262007:NQO262008 OAK262007:OAK262008 OKG262007:OKG262008 OUC262007:OUC262008 PDY262007:PDY262008 PNU262007:PNU262008 PXQ262007:PXQ262008 QHM262007:QHM262008 QRI262007:QRI262008 RBE262007:RBE262008 RLA262007:RLA262008 RUW262007:RUW262008 SES262007:SES262008 SOO262007:SOO262008 SYK262007:SYK262008 TIG262007:TIG262008 TSC262007:TSC262008 UBY262007:UBY262008 ULU262007:ULU262008 UVQ262007:UVQ262008 VFM262007:VFM262008 VPI262007:VPI262008 VZE262007:VZE262008 WJA262007:WJA262008 WSW262007:WSW262008 GK327543:GK327544 QG327543:QG327544 AAC327543:AAC327544 AJY327543:AJY327544 ATU327543:ATU327544 BDQ327543:BDQ327544 BNM327543:BNM327544 BXI327543:BXI327544 CHE327543:CHE327544 CRA327543:CRA327544 DAW327543:DAW327544 DKS327543:DKS327544 DUO327543:DUO327544 EEK327543:EEK327544 EOG327543:EOG327544 EYC327543:EYC327544 FHY327543:FHY327544 FRU327543:FRU327544 GBQ327543:GBQ327544 GLM327543:GLM327544 GVI327543:GVI327544 HFE327543:HFE327544 HPA327543:HPA327544 HYW327543:HYW327544 IIS327543:IIS327544 ISO327543:ISO327544 JCK327543:JCK327544 JMG327543:JMG327544 JWC327543:JWC327544 KFY327543:KFY327544 KPU327543:KPU327544 KZQ327543:KZQ327544 LJM327543:LJM327544 LTI327543:LTI327544 MDE327543:MDE327544 MNA327543:MNA327544 MWW327543:MWW327544 NGS327543:NGS327544 NQO327543:NQO327544 OAK327543:OAK327544 OKG327543:OKG327544 OUC327543:OUC327544 PDY327543:PDY327544 PNU327543:PNU327544 PXQ327543:PXQ327544 QHM327543:QHM327544 QRI327543:QRI327544 RBE327543:RBE327544 RLA327543:RLA327544 RUW327543:RUW327544 SES327543:SES327544 SOO327543:SOO327544 SYK327543:SYK327544 TIG327543:TIG327544 TSC327543:TSC327544 UBY327543:UBY327544 ULU327543:ULU327544 UVQ327543:UVQ327544 VFM327543:VFM327544 VPI327543:VPI327544 VZE327543:VZE327544 WJA327543:WJA327544 WSW327543:WSW327544 GK393079:GK393080 QG393079:QG393080 AAC393079:AAC393080 AJY393079:AJY393080 ATU393079:ATU393080 BDQ393079:BDQ393080 BNM393079:BNM393080 BXI393079:BXI393080 CHE393079:CHE393080 CRA393079:CRA393080 DAW393079:DAW393080 DKS393079:DKS393080 DUO393079:DUO393080 EEK393079:EEK393080 EOG393079:EOG393080 EYC393079:EYC393080 FHY393079:FHY393080 FRU393079:FRU393080 GBQ393079:GBQ393080 GLM393079:GLM393080 GVI393079:GVI393080 HFE393079:HFE393080 HPA393079:HPA393080 HYW393079:HYW393080 IIS393079:IIS393080 ISO393079:ISO393080 JCK393079:JCK393080 JMG393079:JMG393080 JWC393079:JWC393080 KFY393079:KFY393080 KPU393079:KPU393080 KZQ393079:KZQ393080 LJM393079:LJM393080 LTI393079:LTI393080 MDE393079:MDE393080 MNA393079:MNA393080 MWW393079:MWW393080 NGS393079:NGS393080 NQO393079:NQO393080 OAK393079:OAK393080 OKG393079:OKG393080 OUC393079:OUC393080 PDY393079:PDY393080 PNU393079:PNU393080 PXQ393079:PXQ393080 QHM393079:QHM393080 QRI393079:QRI393080 RBE393079:RBE393080 RLA393079:RLA393080 RUW393079:RUW393080 SES393079:SES393080 SOO393079:SOO393080 SYK393079:SYK393080 TIG393079:TIG393080 TSC393079:TSC393080 UBY393079:UBY393080 ULU393079:ULU393080 UVQ393079:UVQ393080 VFM393079:VFM393080 VPI393079:VPI393080 VZE393079:VZE393080 WJA393079:WJA393080 WSW393079:WSW393080 GK458615:GK458616 QG458615:QG458616 AAC458615:AAC458616 AJY458615:AJY458616 ATU458615:ATU458616 BDQ458615:BDQ458616 BNM458615:BNM458616 BXI458615:BXI458616 CHE458615:CHE458616 CRA458615:CRA458616 DAW458615:DAW458616 DKS458615:DKS458616 DUO458615:DUO458616 EEK458615:EEK458616 EOG458615:EOG458616 EYC458615:EYC458616 FHY458615:FHY458616 FRU458615:FRU458616 GBQ458615:GBQ458616 GLM458615:GLM458616 GVI458615:GVI458616 HFE458615:HFE458616 HPA458615:HPA458616 HYW458615:HYW458616 IIS458615:IIS458616 ISO458615:ISO458616 JCK458615:JCK458616 JMG458615:JMG458616 JWC458615:JWC458616 KFY458615:KFY458616 KPU458615:KPU458616 KZQ458615:KZQ458616 LJM458615:LJM458616 LTI458615:LTI458616 MDE458615:MDE458616 MNA458615:MNA458616 MWW458615:MWW458616 NGS458615:NGS458616 NQO458615:NQO458616 OAK458615:OAK458616 OKG458615:OKG458616 OUC458615:OUC458616 PDY458615:PDY458616 PNU458615:PNU458616 PXQ458615:PXQ458616 QHM458615:QHM458616 QRI458615:QRI458616 RBE458615:RBE458616 RLA458615:RLA458616 RUW458615:RUW458616 SES458615:SES458616 SOO458615:SOO458616 SYK458615:SYK458616 TIG458615:TIG458616 TSC458615:TSC458616 UBY458615:UBY458616 ULU458615:ULU458616 UVQ458615:UVQ458616 VFM458615:VFM458616 VPI458615:VPI458616 VZE458615:VZE458616 WJA458615:WJA458616 WSW458615:WSW458616 GK524151:GK524152 QG524151:QG524152 AAC524151:AAC524152 AJY524151:AJY524152 ATU524151:ATU524152 BDQ524151:BDQ524152 BNM524151:BNM524152 BXI524151:BXI524152 CHE524151:CHE524152 CRA524151:CRA524152 DAW524151:DAW524152 DKS524151:DKS524152 DUO524151:DUO524152 EEK524151:EEK524152 EOG524151:EOG524152 EYC524151:EYC524152 FHY524151:FHY524152 FRU524151:FRU524152 GBQ524151:GBQ524152 GLM524151:GLM524152 GVI524151:GVI524152 HFE524151:HFE524152 HPA524151:HPA524152 HYW524151:HYW524152 IIS524151:IIS524152 ISO524151:ISO524152 JCK524151:JCK524152 JMG524151:JMG524152 JWC524151:JWC524152 KFY524151:KFY524152 KPU524151:KPU524152 KZQ524151:KZQ524152 LJM524151:LJM524152 LTI524151:LTI524152 MDE524151:MDE524152 MNA524151:MNA524152 MWW524151:MWW524152 NGS524151:NGS524152 NQO524151:NQO524152 OAK524151:OAK524152 OKG524151:OKG524152 OUC524151:OUC524152 PDY524151:PDY524152 PNU524151:PNU524152 PXQ524151:PXQ524152 QHM524151:QHM524152 QRI524151:QRI524152 RBE524151:RBE524152 RLA524151:RLA524152 RUW524151:RUW524152 SES524151:SES524152 SOO524151:SOO524152 SYK524151:SYK524152 TIG524151:TIG524152 TSC524151:TSC524152 UBY524151:UBY524152 ULU524151:ULU524152 UVQ524151:UVQ524152 VFM524151:VFM524152 VPI524151:VPI524152 VZE524151:VZE524152 WJA524151:WJA524152 WSW524151:WSW524152 GK589687:GK589688 QG589687:QG589688 AAC589687:AAC589688 AJY589687:AJY589688 ATU589687:ATU589688 BDQ589687:BDQ589688 BNM589687:BNM589688 BXI589687:BXI589688 CHE589687:CHE589688 CRA589687:CRA589688 DAW589687:DAW589688 DKS589687:DKS589688 DUO589687:DUO589688 EEK589687:EEK589688 EOG589687:EOG589688 EYC589687:EYC589688 FHY589687:FHY589688 FRU589687:FRU589688 GBQ589687:GBQ589688 GLM589687:GLM589688 GVI589687:GVI589688 HFE589687:HFE589688 HPA589687:HPA589688 HYW589687:HYW589688 IIS589687:IIS589688 ISO589687:ISO589688 JCK589687:JCK589688 JMG589687:JMG589688 JWC589687:JWC589688 KFY589687:KFY589688 KPU589687:KPU589688 KZQ589687:KZQ589688 LJM589687:LJM589688 LTI589687:LTI589688 MDE589687:MDE589688 MNA589687:MNA589688 MWW589687:MWW589688 NGS589687:NGS589688 NQO589687:NQO589688 OAK589687:OAK589688 OKG589687:OKG589688 OUC589687:OUC589688 PDY589687:PDY589688 PNU589687:PNU589688 PXQ589687:PXQ589688 QHM589687:QHM589688 QRI589687:QRI589688 RBE589687:RBE589688 RLA589687:RLA589688 RUW589687:RUW589688 SES589687:SES589688 SOO589687:SOO589688 SYK589687:SYK589688 TIG589687:TIG589688 TSC589687:TSC589688 UBY589687:UBY589688 ULU589687:ULU589688 UVQ589687:UVQ589688 VFM589687:VFM589688 VPI589687:VPI589688 VZE589687:VZE589688 WJA589687:WJA589688 WSW589687:WSW589688 GK655223:GK655224 QG655223:QG655224 AAC655223:AAC655224 AJY655223:AJY655224 ATU655223:ATU655224 BDQ655223:BDQ655224 BNM655223:BNM655224 BXI655223:BXI655224 CHE655223:CHE655224 CRA655223:CRA655224 DAW655223:DAW655224 DKS655223:DKS655224 DUO655223:DUO655224 EEK655223:EEK655224 EOG655223:EOG655224 EYC655223:EYC655224 FHY655223:FHY655224 FRU655223:FRU655224 GBQ655223:GBQ655224 GLM655223:GLM655224 GVI655223:GVI655224 HFE655223:HFE655224 HPA655223:HPA655224 HYW655223:HYW655224 IIS655223:IIS655224 ISO655223:ISO655224 JCK655223:JCK655224 JMG655223:JMG655224 JWC655223:JWC655224 KFY655223:KFY655224 KPU655223:KPU655224 KZQ655223:KZQ655224 LJM655223:LJM655224 LTI655223:LTI655224 MDE655223:MDE655224 MNA655223:MNA655224 MWW655223:MWW655224 NGS655223:NGS655224 NQO655223:NQO655224 OAK655223:OAK655224 OKG655223:OKG655224 OUC655223:OUC655224 PDY655223:PDY655224 PNU655223:PNU655224 PXQ655223:PXQ655224 QHM655223:QHM655224 QRI655223:QRI655224 RBE655223:RBE655224 RLA655223:RLA655224 RUW655223:RUW655224 SES655223:SES655224 SOO655223:SOO655224 SYK655223:SYK655224 TIG655223:TIG655224 TSC655223:TSC655224 UBY655223:UBY655224 ULU655223:ULU655224 UVQ655223:UVQ655224 VFM655223:VFM655224 VPI655223:VPI655224 VZE655223:VZE655224 WJA655223:WJA655224 WSW655223:WSW655224 GK720759:GK720760 QG720759:QG720760 AAC720759:AAC720760 AJY720759:AJY720760 ATU720759:ATU720760 BDQ720759:BDQ720760 BNM720759:BNM720760 BXI720759:BXI720760 CHE720759:CHE720760 CRA720759:CRA720760 DAW720759:DAW720760 DKS720759:DKS720760 DUO720759:DUO720760 EEK720759:EEK720760 EOG720759:EOG720760 EYC720759:EYC720760 FHY720759:FHY720760 FRU720759:FRU720760 GBQ720759:GBQ720760 GLM720759:GLM720760 GVI720759:GVI720760 HFE720759:HFE720760 HPA720759:HPA720760 HYW720759:HYW720760 IIS720759:IIS720760 ISO720759:ISO720760 JCK720759:JCK720760 JMG720759:JMG720760 JWC720759:JWC720760 KFY720759:KFY720760 KPU720759:KPU720760 KZQ720759:KZQ720760 LJM720759:LJM720760 LTI720759:LTI720760 MDE720759:MDE720760 MNA720759:MNA720760 MWW720759:MWW720760 NGS720759:NGS720760 NQO720759:NQO720760 OAK720759:OAK720760 OKG720759:OKG720760 OUC720759:OUC720760 PDY720759:PDY720760 PNU720759:PNU720760 PXQ720759:PXQ720760 QHM720759:QHM720760 QRI720759:QRI720760 RBE720759:RBE720760 RLA720759:RLA720760 RUW720759:RUW720760 SES720759:SES720760 SOO720759:SOO720760 SYK720759:SYK720760 TIG720759:TIG720760 TSC720759:TSC720760 UBY720759:UBY720760 ULU720759:ULU720760 UVQ720759:UVQ720760 VFM720759:VFM720760 VPI720759:VPI720760 VZE720759:VZE720760 WJA720759:WJA720760 WSW720759:WSW720760 GK786295:GK786296 QG786295:QG786296 AAC786295:AAC786296 AJY786295:AJY786296 ATU786295:ATU786296 BDQ786295:BDQ786296 BNM786295:BNM786296 BXI786295:BXI786296 CHE786295:CHE786296 CRA786295:CRA786296 DAW786295:DAW786296 DKS786295:DKS786296 DUO786295:DUO786296 EEK786295:EEK786296 EOG786295:EOG786296 EYC786295:EYC786296 FHY786295:FHY786296 FRU786295:FRU786296 GBQ786295:GBQ786296 GLM786295:GLM786296 GVI786295:GVI786296 HFE786295:HFE786296 HPA786295:HPA786296 HYW786295:HYW786296 IIS786295:IIS786296 ISO786295:ISO786296 JCK786295:JCK786296 JMG786295:JMG786296 JWC786295:JWC786296 KFY786295:KFY786296 KPU786295:KPU786296 KZQ786295:KZQ786296 LJM786295:LJM786296 LTI786295:LTI786296 MDE786295:MDE786296 MNA786295:MNA786296 MWW786295:MWW786296 NGS786295:NGS786296 NQO786295:NQO786296 OAK786295:OAK786296 OKG786295:OKG786296 OUC786295:OUC786296 PDY786295:PDY786296 PNU786295:PNU786296 PXQ786295:PXQ786296 QHM786295:QHM786296 QRI786295:QRI786296 RBE786295:RBE786296 RLA786295:RLA786296 RUW786295:RUW786296 SES786295:SES786296 SOO786295:SOO786296 SYK786295:SYK786296 TIG786295:TIG786296 TSC786295:TSC786296 UBY786295:UBY786296 ULU786295:ULU786296 UVQ786295:UVQ786296 VFM786295:VFM786296 VPI786295:VPI786296 VZE786295:VZE786296 WJA786295:WJA786296 WSW786295:WSW786296 GK851831:GK851832 QG851831:QG851832 AAC851831:AAC851832 AJY851831:AJY851832 ATU851831:ATU851832 BDQ851831:BDQ851832 BNM851831:BNM851832 BXI851831:BXI851832 CHE851831:CHE851832 CRA851831:CRA851832 DAW851831:DAW851832 DKS851831:DKS851832 DUO851831:DUO851832 EEK851831:EEK851832 EOG851831:EOG851832 EYC851831:EYC851832 FHY851831:FHY851832 FRU851831:FRU851832 GBQ851831:GBQ851832 GLM851831:GLM851832 GVI851831:GVI851832 HFE851831:HFE851832 HPA851831:HPA851832 HYW851831:HYW851832 IIS851831:IIS851832 ISO851831:ISO851832 JCK851831:JCK851832 JMG851831:JMG851832 JWC851831:JWC851832 KFY851831:KFY851832 KPU851831:KPU851832 KZQ851831:KZQ851832 LJM851831:LJM851832 LTI851831:LTI851832 MDE851831:MDE851832 MNA851831:MNA851832 MWW851831:MWW851832 NGS851831:NGS851832 NQO851831:NQO851832 OAK851831:OAK851832 OKG851831:OKG851832 OUC851831:OUC851832 PDY851831:PDY851832 PNU851831:PNU851832 PXQ851831:PXQ851832 QHM851831:QHM851832 QRI851831:QRI851832 RBE851831:RBE851832 RLA851831:RLA851832 RUW851831:RUW851832 SES851831:SES851832 SOO851831:SOO851832 SYK851831:SYK851832 TIG851831:TIG851832 TSC851831:TSC851832 UBY851831:UBY851832 ULU851831:ULU851832 UVQ851831:UVQ851832 VFM851831:VFM851832 VPI851831:VPI851832 VZE851831:VZE851832 WJA851831:WJA851832 WSW851831:WSW851832 GK917367:GK917368 QG917367:QG917368 AAC917367:AAC917368 AJY917367:AJY917368 ATU917367:ATU917368 BDQ917367:BDQ917368 BNM917367:BNM917368 BXI917367:BXI917368 CHE917367:CHE917368 CRA917367:CRA917368 DAW917367:DAW917368 DKS917367:DKS917368 DUO917367:DUO917368 EEK917367:EEK917368 EOG917367:EOG917368 EYC917367:EYC917368 FHY917367:FHY917368 FRU917367:FRU917368 GBQ917367:GBQ917368 GLM917367:GLM917368 GVI917367:GVI917368 HFE917367:HFE917368 HPA917367:HPA917368 HYW917367:HYW917368 IIS917367:IIS917368 ISO917367:ISO917368 JCK917367:JCK917368 JMG917367:JMG917368 JWC917367:JWC917368 KFY917367:KFY917368 KPU917367:KPU917368 KZQ917367:KZQ917368 LJM917367:LJM917368 LTI917367:LTI917368 MDE917367:MDE917368 MNA917367:MNA917368 MWW917367:MWW917368 NGS917367:NGS917368 NQO917367:NQO917368 OAK917367:OAK917368 OKG917367:OKG917368 OUC917367:OUC917368 PDY917367:PDY917368 PNU917367:PNU917368 PXQ917367:PXQ917368 QHM917367:QHM917368 QRI917367:QRI917368 RBE917367:RBE917368 RLA917367:RLA917368 RUW917367:RUW917368 SES917367:SES917368 SOO917367:SOO917368 SYK917367:SYK917368 TIG917367:TIG917368 TSC917367:TSC917368 UBY917367:UBY917368 ULU917367:ULU917368 UVQ917367:UVQ917368 VFM917367:VFM917368 VPI917367:VPI917368 VZE917367:VZE917368 WJA917367:WJA917368 WSW917367:WSW917368 GK982903:GK982904 QG982903:QG982904 AAC982903:AAC982904 AJY982903:AJY982904 ATU982903:ATU982904 BDQ982903:BDQ982904 BNM982903:BNM982904 BXI982903:BXI982904 CHE982903:CHE982904 CRA982903:CRA982904 DAW982903:DAW982904 DKS982903:DKS982904 DUO982903:DUO982904 EEK982903:EEK982904 EOG982903:EOG982904 EYC982903:EYC982904 FHY982903:FHY982904 FRU982903:FRU982904 GBQ982903:GBQ982904 GLM982903:GLM982904 GVI982903:GVI982904 HFE982903:HFE982904 HPA982903:HPA982904 HYW982903:HYW982904 IIS982903:IIS982904 ISO982903:ISO982904 JCK982903:JCK982904 JMG982903:JMG982904 JWC982903:JWC982904 KFY982903:KFY982904 KPU982903:KPU982904 KZQ982903:KZQ982904 LJM982903:LJM982904 LTI982903:LTI982904 MDE982903:MDE982904 MNA982903:MNA982904 MWW982903:MWW982904 NGS982903:NGS982904 NQO982903:NQO982904 OAK982903:OAK982904 OKG982903:OKG982904 OUC982903:OUC982904 PDY982903:PDY982904 PNU982903:PNU982904 PXQ982903:PXQ982904 QHM982903:QHM982904 QRI982903:QRI982904 RBE982903:RBE982904 RLA982903:RLA982904 RUW982903:RUW982904 SES982903:SES982904 SOO982903:SOO982904 SYK982903:SYK982904 TIG982903:TIG982904 TSC982903:TSC982904 UBY982903:UBY982904 ULU982903:ULU982904 UVQ982903:UVQ982904 VFM982903:VFM982904 VPI982903:VPI982904 VZE982903:VZE982904 WJA982903:WJA982904 WSW982903:WSW982904 GK65404 QG65404 AAC65404 AJY65404 ATU65404 BDQ65404 BNM65404 BXI65404 CHE65404 CRA65404 DAW65404 DKS65404 DUO65404 EEK65404 EOG65404 EYC65404 FHY65404 FRU65404 GBQ65404 GLM65404 GVI65404 HFE65404 HPA65404 HYW65404 IIS65404 ISO65404 JCK65404 JMG65404 JWC65404 KFY65404 KPU65404 KZQ65404 LJM65404 LTI65404 MDE65404 MNA65404 MWW65404 NGS65404 NQO65404 OAK65404 OKG65404 OUC65404 PDY65404 PNU65404 PXQ65404 QHM65404 QRI65404 RBE65404 RLA65404 RUW65404 SES65404 SOO65404 SYK65404 TIG65404 TSC65404 UBY65404 ULU65404 UVQ65404 VFM65404 VPI65404 VZE65404 WJA65404 WSW65404 GK130940 QG130940 AAC130940 AJY130940 ATU130940 BDQ130940 BNM130940 BXI130940 CHE130940 CRA130940 DAW130940 DKS130940 DUO130940 EEK130940 EOG130940 EYC130940 FHY130940 FRU130940 GBQ130940 GLM130940 GVI130940 HFE130940 HPA130940 HYW130940 IIS130940 ISO130940 JCK130940 JMG130940 JWC130940 KFY130940 KPU130940 KZQ130940 LJM130940 LTI130940 MDE130940 MNA130940 MWW130940 NGS130940 NQO130940 OAK130940 OKG130940 OUC130940 PDY130940 PNU130940 PXQ130940 QHM130940 QRI130940 RBE130940 RLA130940 RUW130940 SES130940 SOO130940 SYK130940 TIG130940 TSC130940 UBY130940 ULU130940 UVQ130940 VFM130940 VPI130940 VZE130940 WJA130940 WSW130940 GK196476 QG196476 AAC196476 AJY196476 ATU196476 BDQ196476 BNM196476 BXI196476 CHE196476 CRA196476 DAW196476 DKS196476 DUO196476 EEK196476 EOG196476 EYC196476 FHY196476 FRU196476 GBQ196476 GLM196476 GVI196476 HFE196476 HPA196476 HYW196476 IIS196476 ISO196476 JCK196476 JMG196476 JWC196476 KFY196476 KPU196476 KZQ196476 LJM196476 LTI196476 MDE196476 MNA196476 MWW196476 NGS196476 NQO196476 OAK196476 OKG196476 OUC196476 PDY196476 PNU196476 PXQ196476 QHM196476 QRI196476 RBE196476 RLA196476 RUW196476 SES196476 SOO196476 SYK196476 TIG196476 TSC196476 UBY196476 ULU196476 UVQ196476 VFM196476 VPI196476 VZE196476 WJA196476 WSW196476 GK262012 QG262012 AAC262012 AJY262012 ATU262012 BDQ262012 BNM262012 BXI262012 CHE262012 CRA262012 DAW262012 DKS262012 DUO262012 EEK262012 EOG262012 EYC262012 FHY262012 FRU262012 GBQ262012 GLM262012 GVI262012 HFE262012 HPA262012 HYW262012 IIS262012 ISO262012 JCK262012 JMG262012 JWC262012 KFY262012 KPU262012 KZQ262012 LJM262012 LTI262012 MDE262012 MNA262012 MWW262012 NGS262012 NQO262012 OAK262012 OKG262012 OUC262012 PDY262012 PNU262012 PXQ262012 QHM262012 QRI262012 RBE262012 RLA262012 RUW262012 SES262012 SOO262012 SYK262012 TIG262012 TSC262012 UBY262012 ULU262012 UVQ262012 VFM262012 VPI262012 VZE262012 WJA262012 WSW262012 GK327548 QG327548 AAC327548 AJY327548 ATU327548 BDQ327548 BNM327548 BXI327548 CHE327548 CRA327548 DAW327548 DKS327548 DUO327548 EEK327548 EOG327548 EYC327548 FHY327548 FRU327548 GBQ327548 GLM327548 GVI327548 HFE327548 HPA327548 HYW327548 IIS327548 ISO327548 JCK327548 JMG327548 JWC327548 KFY327548 KPU327548 KZQ327548 LJM327548 LTI327548 MDE327548 MNA327548 MWW327548 NGS327548 NQO327548 OAK327548 OKG327548 OUC327548 PDY327548 PNU327548 PXQ327548 QHM327548 QRI327548 RBE327548 RLA327548 RUW327548 SES327548 SOO327548 SYK327548 TIG327548 TSC327548 UBY327548 ULU327548 UVQ327548 VFM327548 VPI327548 VZE327548 WJA327548 WSW327548 GK393084 QG393084 AAC393084 AJY393084 ATU393084 BDQ393084 BNM393084 BXI393084 CHE393084 CRA393084 DAW393084 DKS393084 DUO393084 EEK393084 EOG393084 EYC393084 FHY393084 FRU393084 GBQ393084 GLM393084 GVI393084 HFE393084 HPA393084 HYW393084 IIS393084 ISO393084 JCK393084 JMG393084 JWC393084 KFY393084 KPU393084 KZQ393084 LJM393084 LTI393084 MDE393084 MNA393084 MWW393084 NGS393084 NQO393084 OAK393084 OKG393084 OUC393084 PDY393084 PNU393084 PXQ393084 QHM393084 QRI393084 RBE393084 RLA393084 RUW393084 SES393084 SOO393084 SYK393084 TIG393084 TSC393084 UBY393084 ULU393084 UVQ393084 VFM393084 VPI393084 VZE393084 WJA393084 WSW393084 GK458620 QG458620 AAC458620 AJY458620 ATU458620 BDQ458620 BNM458620 BXI458620 CHE458620 CRA458620 DAW458620 DKS458620 DUO458620 EEK458620 EOG458620 EYC458620 FHY458620 FRU458620 GBQ458620 GLM458620 GVI458620 HFE458620 HPA458620 HYW458620 IIS458620 ISO458620 JCK458620 JMG458620 JWC458620 KFY458620 KPU458620 KZQ458620 LJM458620 LTI458620 MDE458620 MNA458620 MWW458620 NGS458620 NQO458620 OAK458620 OKG458620 OUC458620 PDY458620 PNU458620 PXQ458620 QHM458620 QRI458620 RBE458620 RLA458620 RUW458620 SES458620 SOO458620 SYK458620 TIG458620 TSC458620 UBY458620 ULU458620 UVQ458620 VFM458620 VPI458620 VZE458620 WJA458620 WSW458620 GK524156 QG524156 AAC524156 AJY524156 ATU524156 BDQ524156 BNM524156 BXI524156 CHE524156 CRA524156 DAW524156 DKS524156 DUO524156 EEK524156 EOG524156 EYC524156 FHY524156 FRU524156 GBQ524156 GLM524156 GVI524156 HFE524156 HPA524156 HYW524156 IIS524156 ISO524156 JCK524156 JMG524156 JWC524156 KFY524156 KPU524156 KZQ524156 LJM524156 LTI524156 MDE524156 MNA524156 MWW524156 NGS524156 NQO524156 OAK524156 OKG524156 OUC524156 PDY524156 PNU524156 PXQ524156 QHM524156 QRI524156 RBE524156 RLA524156 RUW524156 SES524156 SOO524156 SYK524156 TIG524156 TSC524156 UBY524156 ULU524156 UVQ524156 VFM524156 VPI524156 VZE524156 WJA524156 WSW524156 GK589692 QG589692 AAC589692 AJY589692 ATU589692 BDQ589692 BNM589692 BXI589692 CHE589692 CRA589692 DAW589692 DKS589692 DUO589692 EEK589692 EOG589692 EYC589692 FHY589692 FRU589692 GBQ589692 GLM589692 GVI589692 HFE589692 HPA589692 HYW589692 IIS589692 ISO589692 JCK589692 JMG589692 JWC589692 KFY589692 KPU589692 KZQ589692 LJM589692 LTI589692 MDE589692 MNA589692 MWW589692 NGS589692 NQO589692 OAK589692 OKG589692 OUC589692 PDY589692 PNU589692 PXQ589692 QHM589692 QRI589692 RBE589692 RLA589692 RUW589692 SES589692 SOO589692 SYK589692 TIG589692 TSC589692 UBY589692 ULU589692 UVQ589692 VFM589692 VPI589692 VZE589692 WJA589692 WSW589692 GK655228 QG655228 AAC655228 AJY655228 ATU655228 BDQ655228 BNM655228 BXI655228 CHE655228 CRA655228 DAW655228 DKS655228 DUO655228 EEK655228 EOG655228 EYC655228 FHY655228 FRU655228 GBQ655228 GLM655228 GVI655228 HFE655228 HPA655228 HYW655228 IIS655228 ISO655228 JCK655228 JMG655228 JWC655228 KFY655228 KPU655228 KZQ655228 LJM655228 LTI655228 MDE655228 MNA655228 MWW655228 NGS655228 NQO655228 OAK655228 OKG655228 OUC655228 PDY655228 PNU655228 PXQ655228 QHM655228 QRI655228 RBE655228 RLA655228 RUW655228 SES655228 SOO655228 SYK655228 TIG655228 TSC655228 UBY655228 ULU655228 UVQ655228 VFM655228 VPI655228 VZE655228 WJA655228 WSW655228 GK720764 QG720764 AAC720764 AJY720764 ATU720764 BDQ720764 BNM720764 BXI720764 CHE720764 CRA720764 DAW720764 DKS720764 DUO720764 EEK720764 EOG720764 EYC720764 FHY720764 FRU720764 GBQ720764 GLM720764 GVI720764 HFE720764 HPA720764 HYW720764 IIS720764 ISO720764 JCK720764 JMG720764 JWC720764 KFY720764 KPU720764 KZQ720764 LJM720764 LTI720764 MDE720764 MNA720764 MWW720764 NGS720764 NQO720764 OAK720764 OKG720764 OUC720764 PDY720764 PNU720764 PXQ720764 QHM720764 QRI720764 RBE720764 RLA720764 RUW720764 SES720764 SOO720764 SYK720764 TIG720764 TSC720764 UBY720764 ULU720764 UVQ720764 VFM720764 VPI720764 VZE720764 WJA720764 WSW720764 GK786300 QG786300 AAC786300 AJY786300 ATU786300 BDQ786300 BNM786300 BXI786300 CHE786300 CRA786300 DAW786300 DKS786300 DUO786300 EEK786300 EOG786300 EYC786300 FHY786300 FRU786300 GBQ786300 GLM786300 GVI786300 HFE786300 HPA786300 HYW786300 IIS786300 ISO786300 JCK786300 JMG786300 JWC786300 KFY786300 KPU786300 KZQ786300 LJM786300 LTI786300 MDE786300 MNA786300 MWW786300 NGS786300 NQO786300 OAK786300 OKG786300 OUC786300 PDY786300 PNU786300 PXQ786300 QHM786300 QRI786300 RBE786300 RLA786300 RUW786300 SES786300 SOO786300 SYK786300 TIG786300 TSC786300 UBY786300 ULU786300 UVQ786300 VFM786300 VPI786300 VZE786300 WJA786300 WSW786300 GK851836 QG851836 AAC851836 AJY851836 ATU851836 BDQ851836 BNM851836 BXI851836 CHE851836 CRA851836 DAW851836 DKS851836 DUO851836 EEK851836 EOG851836 EYC851836 FHY851836 FRU851836 GBQ851836 GLM851836 GVI851836 HFE851836 HPA851836 HYW851836 IIS851836 ISO851836 JCK851836 JMG851836 JWC851836 KFY851836 KPU851836 KZQ851836 LJM851836 LTI851836 MDE851836 MNA851836 MWW851836 NGS851836 NQO851836 OAK851836 OKG851836 OUC851836 PDY851836 PNU851836 PXQ851836 QHM851836 QRI851836 RBE851836 RLA851836 RUW851836 SES851836 SOO851836 SYK851836 TIG851836 TSC851836 UBY851836 ULU851836 UVQ851836 VFM851836 VPI851836 VZE851836 WJA851836 WSW851836 GK917372 QG917372 AAC917372 AJY917372 ATU917372 BDQ917372 BNM917372 BXI917372 CHE917372 CRA917372 DAW917372 DKS917372 DUO917372 EEK917372 EOG917372 EYC917372 FHY917372 FRU917372 GBQ917372 GLM917372 GVI917372 HFE917372 HPA917372 HYW917372 IIS917372 ISO917372 JCK917372 JMG917372 JWC917372 KFY917372 KPU917372 KZQ917372 LJM917372 LTI917372 MDE917372 MNA917372 MWW917372 NGS917372 NQO917372 OAK917372 OKG917372 OUC917372 PDY917372 PNU917372 PXQ917372 QHM917372 QRI917372 RBE917372 RLA917372 RUW917372 SES917372 SOO917372 SYK917372 TIG917372 TSC917372 UBY917372 ULU917372 UVQ917372 VFM917372 VPI917372 VZE917372 WJA917372 WSW917372 GK982908 QG982908 AAC982908 AJY982908 ATU982908 BDQ982908 BNM982908 BXI982908 CHE982908 CRA982908 DAW982908 DKS982908 DUO982908 EEK982908 EOG982908 EYC982908 FHY982908 FRU982908 GBQ982908 GLM982908 GVI982908 HFE982908 HPA982908 HYW982908 IIS982908 ISO982908 JCK982908 JMG982908 JWC982908 KFY982908 KPU982908 KZQ982908 LJM982908 LTI982908 MDE982908 MNA982908 MWW982908 NGS982908 NQO982908 OAK982908 OKG982908 OUC982908 PDY982908 PNU982908 PXQ982908 QHM982908 QRI982908 RBE982908 RLA982908 RUW982908 SES982908 SOO982908 SYK982908 TIG982908 TSC982908 UBY982908 ULU982908 UVQ982908 VFM982908 VPI982908 VZE982908 WJA982908 WSW982908 GK65355 QG65355 AAC65355 AJY65355 ATU65355 BDQ65355 BNM65355 BXI65355 CHE65355 CRA65355 DAW65355 DKS65355 DUO65355 EEK65355 EOG65355 EYC65355 FHY65355 FRU65355 GBQ65355 GLM65355 GVI65355 HFE65355 HPA65355 HYW65355 IIS65355 ISO65355 JCK65355 JMG65355 JWC65355 KFY65355 KPU65355 KZQ65355 LJM65355 LTI65355 MDE65355 MNA65355 MWW65355 NGS65355 NQO65355 OAK65355 OKG65355 OUC65355 PDY65355 PNU65355 PXQ65355 QHM65355 QRI65355 RBE65355 RLA65355 RUW65355 SES65355 SOO65355 SYK65355 TIG65355 TSC65355 UBY65355 ULU65355 UVQ65355 VFM65355 VPI65355 VZE65355 WJA65355 WSW65355 GK130891 QG130891 AAC130891 AJY130891 ATU130891 BDQ130891 BNM130891 BXI130891 CHE130891 CRA130891 DAW130891 DKS130891 DUO130891 EEK130891 EOG130891 EYC130891 FHY130891 FRU130891 GBQ130891 GLM130891 GVI130891 HFE130891 HPA130891 HYW130891 IIS130891 ISO130891 JCK130891 JMG130891 JWC130891 KFY130891 KPU130891 KZQ130891 LJM130891 LTI130891 MDE130891 MNA130891 MWW130891 NGS130891 NQO130891 OAK130891 OKG130891 OUC130891 PDY130891 PNU130891 PXQ130891 QHM130891 QRI130891 RBE130891 RLA130891 RUW130891 SES130891 SOO130891 SYK130891 TIG130891 TSC130891 UBY130891 ULU130891 UVQ130891 VFM130891 VPI130891 VZE130891 WJA130891 WSW130891 GK196427 QG196427 AAC196427 AJY196427 ATU196427 BDQ196427 BNM196427 BXI196427 CHE196427 CRA196427 DAW196427 DKS196427 DUO196427 EEK196427 EOG196427 EYC196427 FHY196427 FRU196427 GBQ196427 GLM196427 GVI196427 HFE196427 HPA196427 HYW196427 IIS196427 ISO196427 JCK196427 JMG196427 JWC196427 KFY196427 KPU196427 KZQ196427 LJM196427 LTI196427 MDE196427 MNA196427 MWW196427 NGS196427 NQO196427 OAK196427 OKG196427 OUC196427 PDY196427 PNU196427 PXQ196427 QHM196427 QRI196427 RBE196427 RLA196427 RUW196427 SES196427 SOO196427 SYK196427 TIG196427 TSC196427 UBY196427 ULU196427 UVQ196427 VFM196427 VPI196427 VZE196427 WJA196427 WSW196427 GK261963 QG261963 AAC261963 AJY261963 ATU261963 BDQ261963 BNM261963 BXI261963 CHE261963 CRA261963 DAW261963 DKS261963 DUO261963 EEK261963 EOG261963 EYC261963 FHY261963 FRU261963 GBQ261963 GLM261963 GVI261963 HFE261963 HPA261963 HYW261963 IIS261963 ISO261963 JCK261963 JMG261963 JWC261963 KFY261963 KPU261963 KZQ261963 LJM261963 LTI261963 MDE261963 MNA261963 MWW261963 NGS261963 NQO261963 OAK261963 OKG261963 OUC261963 PDY261963 PNU261963 PXQ261963 QHM261963 QRI261963 RBE261963 RLA261963 RUW261963 SES261963 SOO261963 SYK261963 TIG261963 TSC261963 UBY261963 ULU261963 UVQ261963 VFM261963 VPI261963 VZE261963 WJA261963 WSW261963 GK327499 QG327499 AAC327499 AJY327499 ATU327499 BDQ327499 BNM327499 BXI327499 CHE327499 CRA327499 DAW327499 DKS327499 DUO327499 EEK327499 EOG327499 EYC327499 FHY327499 FRU327499 GBQ327499 GLM327499 GVI327499 HFE327499 HPA327499 HYW327499 IIS327499 ISO327499 JCK327499 JMG327499 JWC327499 KFY327499 KPU327499 KZQ327499 LJM327499 LTI327499 MDE327499 MNA327499 MWW327499 NGS327499 NQO327499 OAK327499 OKG327499 OUC327499 PDY327499 PNU327499 PXQ327499 QHM327499 QRI327499 RBE327499 RLA327499 RUW327499 SES327499 SOO327499 SYK327499 TIG327499 TSC327499 UBY327499 ULU327499 UVQ327499 VFM327499 VPI327499 VZE327499 WJA327499 WSW327499 GK393035 QG393035 AAC393035 AJY393035 ATU393035 BDQ393035 BNM393035 BXI393035 CHE393035 CRA393035 DAW393035 DKS393035 DUO393035 EEK393035 EOG393035 EYC393035 FHY393035 FRU393035 GBQ393035 GLM393035 GVI393035 HFE393035 HPA393035 HYW393035 IIS393035 ISO393035 JCK393035 JMG393035 JWC393035 KFY393035 KPU393035 KZQ393035 LJM393035 LTI393035 MDE393035 MNA393035 MWW393035 NGS393035 NQO393035 OAK393035 OKG393035 OUC393035 PDY393035 PNU393035 PXQ393035 QHM393035 QRI393035 RBE393035 RLA393035 RUW393035 SES393035 SOO393035 SYK393035 TIG393035 TSC393035 UBY393035 ULU393035 UVQ393035 VFM393035 VPI393035 VZE393035 WJA393035 WSW393035 GK458571 QG458571 AAC458571 AJY458571 ATU458571 BDQ458571 BNM458571 BXI458571 CHE458571 CRA458571 DAW458571 DKS458571 DUO458571 EEK458571 EOG458571 EYC458571 FHY458571 FRU458571 GBQ458571 GLM458571 GVI458571 HFE458571 HPA458571 HYW458571 IIS458571 ISO458571 JCK458571 JMG458571 JWC458571 KFY458571 KPU458571 KZQ458571 LJM458571 LTI458571 MDE458571 MNA458571 MWW458571 NGS458571 NQO458571 OAK458571 OKG458571 OUC458571 PDY458571 PNU458571 PXQ458571 QHM458571 QRI458571 RBE458571 RLA458571 RUW458571 SES458571 SOO458571 SYK458571 TIG458571 TSC458571 UBY458571 ULU458571 UVQ458571 VFM458571 VPI458571 VZE458571 WJA458571 WSW458571 GK524107 QG524107 AAC524107 AJY524107 ATU524107 BDQ524107 BNM524107 BXI524107 CHE524107 CRA524107 DAW524107 DKS524107 DUO524107 EEK524107 EOG524107 EYC524107 FHY524107 FRU524107 GBQ524107 GLM524107 GVI524107 HFE524107 HPA524107 HYW524107 IIS524107 ISO524107 JCK524107 JMG524107 JWC524107 KFY524107 KPU524107 KZQ524107 LJM524107 LTI524107 MDE524107 MNA524107 MWW524107 NGS524107 NQO524107 OAK524107 OKG524107 OUC524107 PDY524107 PNU524107 PXQ524107 QHM524107 QRI524107 RBE524107 RLA524107 RUW524107 SES524107 SOO524107 SYK524107 TIG524107 TSC524107 UBY524107 ULU524107 UVQ524107 VFM524107 VPI524107 VZE524107 WJA524107 WSW524107 GK589643 QG589643 AAC589643 AJY589643 ATU589643 BDQ589643 BNM589643 BXI589643 CHE589643 CRA589643 DAW589643 DKS589643 DUO589643 EEK589643 EOG589643 EYC589643 FHY589643 FRU589643 GBQ589643 GLM589643 GVI589643 HFE589643 HPA589643 HYW589643 IIS589643 ISO589643 JCK589643 JMG589643 JWC589643 KFY589643 KPU589643 KZQ589643 LJM589643 LTI589643 MDE589643 MNA589643 MWW589643 NGS589643 NQO589643 OAK589643 OKG589643 OUC589643 PDY589643 PNU589643 PXQ589643 QHM589643 QRI589643 RBE589643 RLA589643 RUW589643 SES589643 SOO589643 SYK589643 TIG589643 TSC589643 UBY589643 ULU589643 UVQ589643 VFM589643 VPI589643 VZE589643 WJA589643 WSW589643 GK655179 QG655179 AAC655179 AJY655179 ATU655179 BDQ655179 BNM655179 BXI655179 CHE655179 CRA655179 DAW655179 DKS655179 DUO655179 EEK655179 EOG655179 EYC655179 FHY655179 FRU655179 GBQ655179 GLM655179 GVI655179 HFE655179 HPA655179 HYW655179 IIS655179 ISO655179 JCK655179 JMG655179 JWC655179 KFY655179 KPU655179 KZQ655179 LJM655179 LTI655179 MDE655179 MNA655179 MWW655179 NGS655179 NQO655179 OAK655179 OKG655179 OUC655179 PDY655179 PNU655179 PXQ655179 QHM655179 QRI655179 RBE655179 RLA655179 RUW655179 SES655179 SOO655179 SYK655179 TIG655179 TSC655179 UBY655179 ULU655179 UVQ655179 VFM655179 VPI655179 VZE655179 WJA655179 WSW655179 GK720715 QG720715 AAC720715 AJY720715 ATU720715 BDQ720715 BNM720715 BXI720715 CHE720715 CRA720715 DAW720715 DKS720715 DUO720715 EEK720715 EOG720715 EYC720715 FHY720715 FRU720715 GBQ720715 GLM720715 GVI720715 HFE720715 HPA720715 HYW720715 IIS720715 ISO720715 JCK720715 JMG720715 JWC720715 KFY720715 KPU720715 KZQ720715 LJM720715 LTI720715 MDE720715 MNA720715 MWW720715 NGS720715 NQO720715 OAK720715 OKG720715 OUC720715 PDY720715 PNU720715 PXQ720715 QHM720715 QRI720715 RBE720715 RLA720715 RUW720715 SES720715 SOO720715 SYK720715 TIG720715 TSC720715 UBY720715 ULU720715 UVQ720715 VFM720715 VPI720715 VZE720715 WJA720715 WSW720715 GK786251 QG786251 AAC786251 AJY786251 ATU786251 BDQ786251 BNM786251 BXI786251 CHE786251 CRA786251 DAW786251 DKS786251 DUO786251 EEK786251 EOG786251 EYC786251 FHY786251 FRU786251 GBQ786251 GLM786251 GVI786251 HFE786251 HPA786251 HYW786251 IIS786251 ISO786251 JCK786251 JMG786251 JWC786251 KFY786251 KPU786251 KZQ786251 LJM786251 LTI786251 MDE786251 MNA786251 MWW786251 NGS786251 NQO786251 OAK786251 OKG786251 OUC786251 PDY786251 PNU786251 PXQ786251 QHM786251 QRI786251 RBE786251 RLA786251 RUW786251 SES786251 SOO786251 SYK786251 TIG786251 TSC786251 UBY786251 ULU786251 UVQ786251 VFM786251 VPI786251 VZE786251 WJA786251 WSW786251 GK851787 QG851787 AAC851787 AJY851787 ATU851787 BDQ851787 BNM851787 BXI851787 CHE851787 CRA851787 DAW851787 DKS851787 DUO851787 EEK851787 EOG851787 EYC851787 FHY851787 FRU851787 GBQ851787 GLM851787 GVI851787 HFE851787 HPA851787 HYW851787 IIS851787 ISO851787 JCK851787 JMG851787 JWC851787 KFY851787 KPU851787 KZQ851787 LJM851787 LTI851787 MDE851787 MNA851787 MWW851787 NGS851787 NQO851787 OAK851787 OKG851787 OUC851787 PDY851787 PNU851787 PXQ851787 QHM851787 QRI851787 RBE851787 RLA851787 RUW851787 SES851787 SOO851787 SYK851787 TIG851787 TSC851787 UBY851787 ULU851787 UVQ851787 VFM851787 VPI851787 VZE851787 WJA851787 WSW851787 GK917323 QG917323 AAC917323 AJY917323 ATU917323 BDQ917323 BNM917323 BXI917323 CHE917323 CRA917323 DAW917323 DKS917323 DUO917323 EEK917323 EOG917323 EYC917323 FHY917323 FRU917323 GBQ917323 GLM917323 GVI917323 HFE917323 HPA917323 HYW917323 IIS917323 ISO917323 JCK917323 JMG917323 JWC917323 KFY917323 KPU917323 KZQ917323 LJM917323 LTI917323 MDE917323 MNA917323 MWW917323 NGS917323 NQO917323 OAK917323 OKG917323 OUC917323 PDY917323 PNU917323 PXQ917323 QHM917323 QRI917323 RBE917323 RLA917323 RUW917323 SES917323 SOO917323 SYK917323 TIG917323 TSC917323 UBY917323 ULU917323 UVQ917323 VFM917323 VPI917323 VZE917323 WJA917323 WSW917323 GK982859 QG982859 AAC982859 AJY982859 ATU982859 BDQ982859 BNM982859 BXI982859 CHE982859 CRA982859 DAW982859 DKS982859 DUO982859 EEK982859 EOG982859 EYC982859 FHY982859 FRU982859 GBQ982859 GLM982859 GVI982859 HFE982859 HPA982859 HYW982859 IIS982859 ISO982859 JCK982859 JMG982859 JWC982859 KFY982859 KPU982859 KZQ982859 LJM982859 LTI982859 MDE982859 MNA982859 MWW982859 NGS982859 NQO982859 OAK982859 OKG982859 OUC982859 PDY982859 PNU982859 PXQ982859 QHM982859 QRI982859 RBE982859 RLA982859 RUW982859 SES982859 SOO982859 SYK982859 TIG982859 TSC982859 UBY982859 ULU982859 UVQ982859 VFM982859 VPI982859 VZE982859 WJA982859 WSW982859 GK65388 QG65388 AAC65388 AJY65388 ATU65388 BDQ65388 BNM65388 BXI65388 CHE65388 CRA65388 DAW65388 DKS65388 DUO65388 EEK65388 EOG65388 EYC65388 FHY65388 FRU65388 GBQ65388 GLM65388 GVI65388 HFE65388 HPA65388 HYW65388 IIS65388 ISO65388 JCK65388 JMG65388 JWC65388 KFY65388 KPU65388 KZQ65388 LJM65388 LTI65388 MDE65388 MNA65388 MWW65388 NGS65388 NQO65388 OAK65388 OKG65388 OUC65388 PDY65388 PNU65388 PXQ65388 QHM65388 QRI65388 RBE65388 RLA65388 RUW65388 SES65388 SOO65388 SYK65388 TIG65388 TSC65388 UBY65388 ULU65388 UVQ65388 VFM65388 VPI65388 VZE65388 WJA65388 WSW65388 GK130924 QG130924 AAC130924 AJY130924 ATU130924 BDQ130924 BNM130924 BXI130924 CHE130924 CRA130924 DAW130924 DKS130924 DUO130924 EEK130924 EOG130924 EYC130924 FHY130924 FRU130924 GBQ130924 GLM130924 GVI130924 HFE130924 HPA130924 HYW130924 IIS130924 ISO130924 JCK130924 JMG130924 JWC130924 KFY130924 KPU130924 KZQ130924 LJM130924 LTI130924 MDE130924 MNA130924 MWW130924 NGS130924 NQO130924 OAK130924 OKG130924 OUC130924 PDY130924 PNU130924 PXQ130924 QHM130924 QRI130924 RBE130924 RLA130924 RUW130924 SES130924 SOO130924 SYK130924 TIG130924 TSC130924 UBY130924 ULU130924 UVQ130924 VFM130924 VPI130924 VZE130924 WJA130924 WSW130924 GK196460 QG196460 AAC196460 AJY196460 ATU196460 BDQ196460 BNM196460 BXI196460 CHE196460 CRA196460 DAW196460 DKS196460 DUO196460 EEK196460 EOG196460 EYC196460 FHY196460 FRU196460 GBQ196460 GLM196460 GVI196460 HFE196460 HPA196460 HYW196460 IIS196460 ISO196460 JCK196460 JMG196460 JWC196460 KFY196460 KPU196460 KZQ196460 LJM196460 LTI196460 MDE196460 MNA196460 MWW196460 NGS196460 NQO196460 OAK196460 OKG196460 OUC196460 PDY196460 PNU196460 PXQ196460 QHM196460 QRI196460 RBE196460 RLA196460 RUW196460 SES196460 SOO196460 SYK196460 TIG196460 TSC196460 UBY196460 ULU196460 UVQ196460 VFM196460 VPI196460 VZE196460 WJA196460 WSW196460 GK261996 QG261996 AAC261996 AJY261996 ATU261996 BDQ261996 BNM261996 BXI261996 CHE261996 CRA261996 DAW261996 DKS261996 DUO261996 EEK261996 EOG261996 EYC261996 FHY261996 FRU261996 GBQ261996 GLM261996 GVI261996 HFE261996 HPA261996 HYW261996 IIS261996 ISO261996 JCK261996 JMG261996 JWC261996 KFY261996 KPU261996 KZQ261996 LJM261996 LTI261996 MDE261996 MNA261996 MWW261996 NGS261996 NQO261996 OAK261996 OKG261996 OUC261996 PDY261996 PNU261996 PXQ261996 QHM261996 QRI261996 RBE261996 RLA261996 RUW261996 SES261996 SOO261996 SYK261996 TIG261996 TSC261996 UBY261996 ULU261996 UVQ261996 VFM261996 VPI261996 VZE261996 WJA261996 WSW261996 GK327532 QG327532 AAC327532 AJY327532 ATU327532 BDQ327532 BNM327532 BXI327532 CHE327532 CRA327532 DAW327532 DKS327532 DUO327532 EEK327532 EOG327532 EYC327532 FHY327532 FRU327532 GBQ327532 GLM327532 GVI327532 HFE327532 HPA327532 HYW327532 IIS327532 ISO327532 JCK327532 JMG327532 JWC327532 KFY327532 KPU327532 KZQ327532 LJM327532 LTI327532 MDE327532 MNA327532 MWW327532 NGS327532 NQO327532 OAK327532 OKG327532 OUC327532 PDY327532 PNU327532 PXQ327532 QHM327532 QRI327532 RBE327532 RLA327532 RUW327532 SES327532 SOO327532 SYK327532 TIG327532 TSC327532 UBY327532 ULU327532 UVQ327532 VFM327532 VPI327532 VZE327532 WJA327532 WSW327532 GK393068 QG393068 AAC393068 AJY393068 ATU393068 BDQ393068 BNM393068 BXI393068 CHE393068 CRA393068 DAW393068 DKS393068 DUO393068 EEK393068 EOG393068 EYC393068 FHY393068 FRU393068 GBQ393068 GLM393068 GVI393068 HFE393068 HPA393068 HYW393068 IIS393068 ISO393068 JCK393068 JMG393068 JWC393068 KFY393068 KPU393068 KZQ393068 LJM393068 LTI393068 MDE393068 MNA393068 MWW393068 NGS393068 NQO393068 OAK393068 OKG393068 OUC393068 PDY393068 PNU393068 PXQ393068 QHM393068 QRI393068 RBE393068 RLA393068 RUW393068 SES393068 SOO393068 SYK393068 TIG393068 TSC393068 UBY393068 ULU393068 UVQ393068 VFM393068 VPI393068 VZE393068 WJA393068 WSW393068 GK458604 QG458604 AAC458604 AJY458604 ATU458604 BDQ458604 BNM458604 BXI458604 CHE458604 CRA458604 DAW458604 DKS458604 DUO458604 EEK458604 EOG458604 EYC458604 FHY458604 FRU458604 GBQ458604 GLM458604 GVI458604 HFE458604 HPA458604 HYW458604 IIS458604 ISO458604 JCK458604 JMG458604 JWC458604 KFY458604 KPU458604 KZQ458604 LJM458604 LTI458604 MDE458604 MNA458604 MWW458604 NGS458604 NQO458604 OAK458604 OKG458604 OUC458604 PDY458604 PNU458604 PXQ458604 QHM458604 QRI458604 RBE458604 RLA458604 RUW458604 SES458604 SOO458604 SYK458604 TIG458604 TSC458604 UBY458604 ULU458604 UVQ458604 VFM458604 VPI458604 VZE458604 WJA458604 WSW458604 GK524140 QG524140 AAC524140 AJY524140 ATU524140 BDQ524140 BNM524140 BXI524140 CHE524140 CRA524140 DAW524140 DKS524140 DUO524140 EEK524140 EOG524140 EYC524140 FHY524140 FRU524140 GBQ524140 GLM524140 GVI524140 HFE524140 HPA524140 HYW524140 IIS524140 ISO524140 JCK524140 JMG524140 JWC524140 KFY524140 KPU524140 KZQ524140 LJM524140 LTI524140 MDE524140 MNA524140 MWW524140 NGS524140 NQO524140 OAK524140 OKG524140 OUC524140 PDY524140 PNU524140 PXQ524140 QHM524140 QRI524140 RBE524140 RLA524140 RUW524140 SES524140 SOO524140 SYK524140 TIG524140 TSC524140 UBY524140 ULU524140 UVQ524140 VFM524140 VPI524140 VZE524140 WJA524140 WSW524140 GK589676 QG589676 AAC589676 AJY589676 ATU589676 BDQ589676 BNM589676 BXI589676 CHE589676 CRA589676 DAW589676 DKS589676 DUO589676 EEK589676 EOG589676 EYC589676 FHY589676 FRU589676 GBQ589676 GLM589676 GVI589676 HFE589676 HPA589676 HYW589676 IIS589676 ISO589676 JCK589676 JMG589676 JWC589676 KFY589676 KPU589676 KZQ589676 LJM589676 LTI589676 MDE589676 MNA589676 MWW589676 NGS589676 NQO589676 OAK589676 OKG589676 OUC589676 PDY589676 PNU589676 PXQ589676 QHM589676 QRI589676 RBE589676 RLA589676 RUW589676 SES589676 SOO589676 SYK589676 TIG589676 TSC589676 UBY589676 ULU589676 UVQ589676 VFM589676 VPI589676 VZE589676 WJA589676 WSW589676 GK655212 QG655212 AAC655212 AJY655212 ATU655212 BDQ655212 BNM655212 BXI655212 CHE655212 CRA655212 DAW655212 DKS655212 DUO655212 EEK655212 EOG655212 EYC655212 FHY655212 FRU655212 GBQ655212 GLM655212 GVI655212 HFE655212 HPA655212 HYW655212 IIS655212 ISO655212 JCK655212 JMG655212 JWC655212 KFY655212 KPU655212 KZQ655212 LJM655212 LTI655212 MDE655212 MNA655212 MWW655212 NGS655212 NQO655212 OAK655212 OKG655212 OUC655212 PDY655212 PNU655212 PXQ655212 QHM655212 QRI655212 RBE655212 RLA655212 RUW655212 SES655212 SOO655212 SYK655212 TIG655212 TSC655212 UBY655212 ULU655212 UVQ655212 VFM655212 VPI655212 VZE655212 WJA655212 WSW655212 GK720748 QG720748 AAC720748 AJY720748 ATU720748 BDQ720748 BNM720748 BXI720748 CHE720748 CRA720748 DAW720748 DKS720748 DUO720748 EEK720748 EOG720748 EYC720748 FHY720748 FRU720748 GBQ720748 GLM720748 GVI720748 HFE720748 HPA720748 HYW720748 IIS720748 ISO720748 JCK720748 JMG720748 JWC720748 KFY720748 KPU720748 KZQ720748 LJM720748 LTI720748 MDE720748 MNA720748 MWW720748 NGS720748 NQO720748 OAK720748 OKG720748 OUC720748 PDY720748 PNU720748 PXQ720748 QHM720748 QRI720748 RBE720748 RLA720748 RUW720748 SES720748 SOO720748 SYK720748 TIG720748 TSC720748 UBY720748 ULU720748 UVQ720748 VFM720748 VPI720748 VZE720748 WJA720748 WSW720748 GK786284 QG786284 AAC786284 AJY786284 ATU786284 BDQ786284 BNM786284 BXI786284 CHE786284 CRA786284 DAW786284 DKS786284 DUO786284 EEK786284 EOG786284 EYC786284 FHY786284 FRU786284 GBQ786284 GLM786284 GVI786284 HFE786284 HPA786284 HYW786284 IIS786284 ISO786284 JCK786284 JMG786284 JWC786284 KFY786284 KPU786284 KZQ786284 LJM786284 LTI786284 MDE786284 MNA786284 MWW786284 NGS786284 NQO786284 OAK786284 OKG786284 OUC786284 PDY786284 PNU786284 PXQ786284 QHM786284 QRI786284 RBE786284 RLA786284 RUW786284 SES786284 SOO786284 SYK786284 TIG786284 TSC786284 UBY786284 ULU786284 UVQ786284 VFM786284 VPI786284 VZE786284 WJA786284 WSW786284 GK851820 QG851820 AAC851820 AJY851820 ATU851820 BDQ851820 BNM851820 BXI851820 CHE851820 CRA851820 DAW851820 DKS851820 DUO851820 EEK851820 EOG851820 EYC851820 FHY851820 FRU851820 GBQ851820 GLM851820 GVI851820 HFE851820 HPA851820 HYW851820 IIS851820 ISO851820 JCK851820 JMG851820 JWC851820 KFY851820 KPU851820 KZQ851820 LJM851820 LTI851820 MDE851820 MNA851820 MWW851820 NGS851820 NQO851820 OAK851820 OKG851820 OUC851820 PDY851820 PNU851820 PXQ851820 QHM851820 QRI851820 RBE851820 RLA851820 RUW851820 SES851820 SOO851820 SYK851820 TIG851820 TSC851820 UBY851820 ULU851820 UVQ851820 VFM851820 VPI851820 VZE851820 WJA851820 WSW851820 GK917356 QG917356 AAC917356 AJY917356 ATU917356 BDQ917356 BNM917356 BXI917356 CHE917356 CRA917356 DAW917356 DKS917356 DUO917356 EEK917356 EOG917356 EYC917356 FHY917356 FRU917356 GBQ917356 GLM917356 GVI917356 HFE917356 HPA917356 HYW917356 IIS917356 ISO917356 JCK917356 JMG917356 JWC917356 KFY917356 KPU917356 KZQ917356 LJM917356 LTI917356 MDE917356 MNA917356 MWW917356 NGS917356 NQO917356 OAK917356 OKG917356 OUC917356 PDY917356 PNU917356 PXQ917356 QHM917356 QRI917356 RBE917356 RLA917356 RUW917356 SES917356 SOO917356 SYK917356 TIG917356 TSC917356 UBY917356 ULU917356 UVQ917356 VFM917356 VPI917356 VZE917356 WJA917356 WSW917356 GK982892 QG982892 AAC982892 AJY982892 ATU982892 BDQ982892 BNM982892 BXI982892 CHE982892 CRA982892 DAW982892 DKS982892 DUO982892 EEK982892 EOG982892 EYC982892 FHY982892 FRU982892 GBQ982892 GLM982892 GVI982892 HFE982892 HPA982892 HYW982892 IIS982892 ISO982892 JCK982892 JMG982892 JWC982892 KFY982892 KPU982892 KZQ982892 LJM982892 LTI982892 MDE982892 MNA982892 MWW982892 NGS982892 NQO982892 OAK982892 OKG982892 OUC982892 PDY982892 PNU982892 PXQ982892 QHM982892 QRI982892 RBE982892 RLA982892 RUW982892 SES982892 SOO982892 SYK982892 TIG982892 TSC982892 UBY982892 ULU982892 UVQ982892 VFM982892 VPI982892 VZE982892 WJA982892 WSW982892 GK65379 QG65379 AAC65379 AJY65379 ATU65379 BDQ65379 BNM65379 BXI65379 CHE65379 CRA65379 DAW65379 DKS65379 DUO65379 EEK65379 EOG65379 EYC65379 FHY65379 FRU65379 GBQ65379 GLM65379 GVI65379 HFE65379 HPA65379 HYW65379 IIS65379 ISO65379 JCK65379 JMG65379 JWC65379 KFY65379 KPU65379 KZQ65379 LJM65379 LTI65379 MDE65379 MNA65379 MWW65379 NGS65379 NQO65379 OAK65379 OKG65379 OUC65379 PDY65379 PNU65379 PXQ65379 QHM65379 QRI65379 RBE65379 RLA65379 RUW65379 SES65379 SOO65379 SYK65379 TIG65379 TSC65379 UBY65379 ULU65379 UVQ65379 VFM65379 VPI65379 VZE65379 WJA65379 WSW65379 GK130915 QG130915 AAC130915 AJY130915 ATU130915 BDQ130915 BNM130915 BXI130915 CHE130915 CRA130915 DAW130915 DKS130915 DUO130915 EEK130915 EOG130915 EYC130915 FHY130915 FRU130915 GBQ130915 GLM130915 GVI130915 HFE130915 HPA130915 HYW130915 IIS130915 ISO130915 JCK130915 JMG130915 JWC130915 KFY130915 KPU130915 KZQ130915 LJM130915 LTI130915 MDE130915 MNA130915 MWW130915 NGS130915 NQO130915 OAK130915 OKG130915 OUC130915 PDY130915 PNU130915 PXQ130915 QHM130915 QRI130915 RBE130915 RLA130915 RUW130915 SES130915 SOO130915 SYK130915 TIG130915 TSC130915 UBY130915 ULU130915 UVQ130915 VFM130915 VPI130915 VZE130915 WJA130915 WSW130915 GK196451 QG196451 AAC196451 AJY196451 ATU196451 BDQ196451 BNM196451 BXI196451 CHE196451 CRA196451 DAW196451 DKS196451 DUO196451 EEK196451 EOG196451 EYC196451 FHY196451 FRU196451 GBQ196451 GLM196451 GVI196451 HFE196451 HPA196451 HYW196451 IIS196451 ISO196451 JCK196451 JMG196451 JWC196451 KFY196451 KPU196451 KZQ196451 LJM196451 LTI196451 MDE196451 MNA196451 MWW196451 NGS196451 NQO196451 OAK196451 OKG196451 OUC196451 PDY196451 PNU196451 PXQ196451 QHM196451 QRI196451 RBE196451 RLA196451 RUW196451 SES196451 SOO196451 SYK196451 TIG196451 TSC196451 UBY196451 ULU196451 UVQ196451 VFM196451 VPI196451 VZE196451 WJA196451 WSW196451 GK261987 QG261987 AAC261987 AJY261987 ATU261987 BDQ261987 BNM261987 BXI261987 CHE261987 CRA261987 DAW261987 DKS261987 DUO261987 EEK261987 EOG261987 EYC261987 FHY261987 FRU261987 GBQ261987 GLM261987 GVI261987 HFE261987 HPA261987 HYW261987 IIS261987 ISO261987 JCK261987 JMG261987 JWC261987 KFY261987 KPU261987 KZQ261987 LJM261987 LTI261987 MDE261987 MNA261987 MWW261987 NGS261987 NQO261987 OAK261987 OKG261987 OUC261987 PDY261987 PNU261987 PXQ261987 QHM261987 QRI261987 RBE261987 RLA261987 RUW261987 SES261987 SOO261987 SYK261987 TIG261987 TSC261987 UBY261987 ULU261987 UVQ261987 VFM261987 VPI261987 VZE261987 WJA261987 WSW261987 GK327523 QG327523 AAC327523 AJY327523 ATU327523 BDQ327523 BNM327523 BXI327523 CHE327523 CRA327523 DAW327523 DKS327523 DUO327523 EEK327523 EOG327523 EYC327523 FHY327523 FRU327523 GBQ327523 GLM327523 GVI327523 HFE327523 HPA327523 HYW327523 IIS327523 ISO327523 JCK327523 JMG327523 JWC327523 KFY327523 KPU327523 KZQ327523 LJM327523 LTI327523 MDE327523 MNA327523 MWW327523 NGS327523 NQO327523 OAK327523 OKG327523 OUC327523 PDY327523 PNU327523 PXQ327523 QHM327523 QRI327523 RBE327523 RLA327523 RUW327523 SES327523 SOO327523 SYK327523 TIG327523 TSC327523 UBY327523 ULU327523 UVQ327523 VFM327523 VPI327523 VZE327523 WJA327523 WSW327523 GK393059 QG393059 AAC393059 AJY393059 ATU393059 BDQ393059 BNM393059 BXI393059 CHE393059 CRA393059 DAW393059 DKS393059 DUO393059 EEK393059 EOG393059 EYC393059 FHY393059 FRU393059 GBQ393059 GLM393059 GVI393059 HFE393059 HPA393059 HYW393059 IIS393059 ISO393059 JCK393059 JMG393059 JWC393059 KFY393059 KPU393059 KZQ393059 LJM393059 LTI393059 MDE393059 MNA393059 MWW393059 NGS393059 NQO393059 OAK393059 OKG393059 OUC393059 PDY393059 PNU393059 PXQ393059 QHM393059 QRI393059 RBE393059 RLA393059 RUW393059 SES393059 SOO393059 SYK393059 TIG393059 TSC393059 UBY393059 ULU393059 UVQ393059 VFM393059 VPI393059 VZE393059 WJA393059 WSW393059 GK458595 QG458595 AAC458595 AJY458595 ATU458595 BDQ458595 BNM458595 BXI458595 CHE458595 CRA458595 DAW458595 DKS458595 DUO458595 EEK458595 EOG458595 EYC458595 FHY458595 FRU458595 GBQ458595 GLM458595 GVI458595 HFE458595 HPA458595 HYW458595 IIS458595 ISO458595 JCK458595 JMG458595 JWC458595 KFY458595 KPU458595 KZQ458595 LJM458595 LTI458595 MDE458595 MNA458595 MWW458595 NGS458595 NQO458595 OAK458595 OKG458595 OUC458595 PDY458595 PNU458595 PXQ458595 QHM458595 QRI458595 RBE458595 RLA458595 RUW458595 SES458595 SOO458595 SYK458595 TIG458595 TSC458595 UBY458595 ULU458595 UVQ458595 VFM458595 VPI458595 VZE458595 WJA458595 WSW458595 GK524131 QG524131 AAC524131 AJY524131 ATU524131 BDQ524131 BNM524131 BXI524131 CHE524131 CRA524131 DAW524131 DKS524131 DUO524131 EEK524131 EOG524131 EYC524131 FHY524131 FRU524131 GBQ524131 GLM524131 GVI524131 HFE524131 HPA524131 HYW524131 IIS524131 ISO524131 JCK524131 JMG524131 JWC524131 KFY524131 KPU524131 KZQ524131 LJM524131 LTI524131 MDE524131 MNA524131 MWW524131 NGS524131 NQO524131 OAK524131 OKG524131 OUC524131 PDY524131 PNU524131 PXQ524131 QHM524131 QRI524131 RBE524131 RLA524131 RUW524131 SES524131 SOO524131 SYK524131 TIG524131 TSC524131 UBY524131 ULU524131 UVQ524131 VFM524131 VPI524131 VZE524131 WJA524131 WSW524131 GK589667 QG589667 AAC589667 AJY589667 ATU589667 BDQ589667 BNM589667 BXI589667 CHE589667 CRA589667 DAW589667 DKS589667 DUO589667 EEK589667 EOG589667 EYC589667 FHY589667 FRU589667 GBQ589667 GLM589667 GVI589667 HFE589667 HPA589667 HYW589667 IIS589667 ISO589667 JCK589667 JMG589667 JWC589667 KFY589667 KPU589667 KZQ589667 LJM589667 LTI589667 MDE589667 MNA589667 MWW589667 NGS589667 NQO589667 OAK589667 OKG589667 OUC589667 PDY589667 PNU589667 PXQ589667 QHM589667 QRI589667 RBE589667 RLA589667 RUW589667 SES589667 SOO589667 SYK589667 TIG589667 TSC589667 UBY589667 ULU589667 UVQ589667 VFM589667 VPI589667 VZE589667 WJA589667 WSW589667 GK655203 QG655203 AAC655203 AJY655203 ATU655203 BDQ655203 BNM655203 BXI655203 CHE655203 CRA655203 DAW655203 DKS655203 DUO655203 EEK655203 EOG655203 EYC655203 FHY655203 FRU655203 GBQ655203 GLM655203 GVI655203 HFE655203 HPA655203 HYW655203 IIS655203 ISO655203 JCK655203 JMG655203 JWC655203 KFY655203 KPU655203 KZQ655203 LJM655203 LTI655203 MDE655203 MNA655203 MWW655203 NGS655203 NQO655203 OAK655203 OKG655203 OUC655203 PDY655203 PNU655203 PXQ655203 QHM655203 QRI655203 RBE655203 RLA655203 RUW655203 SES655203 SOO655203 SYK655203 TIG655203 TSC655203 UBY655203 ULU655203 UVQ655203 VFM655203 VPI655203 VZE655203 WJA655203 WSW655203 GK720739 QG720739 AAC720739 AJY720739 ATU720739 BDQ720739 BNM720739 BXI720739 CHE720739 CRA720739 DAW720739 DKS720739 DUO720739 EEK720739 EOG720739 EYC720739 FHY720739 FRU720739 GBQ720739 GLM720739 GVI720739 HFE720739 HPA720739 HYW720739 IIS720739 ISO720739 JCK720739 JMG720739 JWC720739 KFY720739 KPU720739 KZQ720739 LJM720739 LTI720739 MDE720739 MNA720739 MWW720739 NGS720739 NQO720739 OAK720739 OKG720739 OUC720739 PDY720739 PNU720739 PXQ720739 QHM720739 QRI720739 RBE720739 RLA720739 RUW720739 SES720739 SOO720739 SYK720739 TIG720739 TSC720739 UBY720739 ULU720739 UVQ720739 VFM720739 VPI720739 VZE720739 WJA720739 WSW720739 GK786275 QG786275 AAC786275 AJY786275 ATU786275 BDQ786275 BNM786275 BXI786275 CHE786275 CRA786275 DAW786275 DKS786275 DUO786275 EEK786275 EOG786275 EYC786275 FHY786275 FRU786275 GBQ786275 GLM786275 GVI786275 HFE786275 HPA786275 HYW786275 IIS786275 ISO786275 JCK786275 JMG786275 JWC786275 KFY786275 KPU786275 KZQ786275 LJM786275 LTI786275 MDE786275 MNA786275 MWW786275 NGS786275 NQO786275 OAK786275 OKG786275 OUC786275 PDY786275 PNU786275 PXQ786275 QHM786275 QRI786275 RBE786275 RLA786275 RUW786275 SES786275 SOO786275 SYK786275 TIG786275 TSC786275 UBY786275 ULU786275 UVQ786275 VFM786275 VPI786275 VZE786275 WJA786275 WSW786275 GK851811 QG851811 AAC851811 AJY851811 ATU851811 BDQ851811 BNM851811 BXI851811 CHE851811 CRA851811 DAW851811 DKS851811 DUO851811 EEK851811 EOG851811 EYC851811 FHY851811 FRU851811 GBQ851811 GLM851811 GVI851811 HFE851811 HPA851811 HYW851811 IIS851811 ISO851811 JCK851811 JMG851811 JWC851811 KFY851811 KPU851811 KZQ851811 LJM851811 LTI851811 MDE851811 MNA851811 MWW851811 NGS851811 NQO851811 OAK851811 OKG851811 OUC851811 PDY851811 PNU851811 PXQ851811 QHM851811 QRI851811 RBE851811 RLA851811 RUW851811 SES851811 SOO851811 SYK851811 TIG851811 TSC851811 UBY851811 ULU851811 UVQ851811 VFM851811 VPI851811 VZE851811 WJA851811 WSW851811 GK917347 QG917347 AAC917347 AJY917347 ATU917347 BDQ917347 BNM917347 BXI917347 CHE917347 CRA917347 DAW917347 DKS917347 DUO917347 EEK917347 EOG917347 EYC917347 FHY917347 FRU917347 GBQ917347 GLM917347 GVI917347 HFE917347 HPA917347 HYW917347 IIS917347 ISO917347 JCK917347 JMG917347 JWC917347 KFY917347 KPU917347 KZQ917347 LJM917347 LTI917347 MDE917347 MNA917347 MWW917347 NGS917347 NQO917347 OAK917347 OKG917347 OUC917347 PDY917347 PNU917347 PXQ917347 QHM917347 QRI917347 RBE917347 RLA917347 RUW917347 SES917347 SOO917347 SYK917347 TIG917347 TSC917347 UBY917347 ULU917347 UVQ917347 VFM917347 VPI917347 VZE917347 WJA917347 WSW917347 GK982883 QG982883 AAC982883 AJY982883 ATU982883 BDQ982883 BNM982883 BXI982883 CHE982883 CRA982883 DAW982883 DKS982883 DUO982883 EEK982883 EOG982883 EYC982883 FHY982883 FRU982883 GBQ982883 GLM982883 GVI982883 HFE982883 HPA982883 HYW982883 IIS982883 ISO982883 JCK982883 JMG982883 JWC982883 KFY982883 KPU982883 KZQ982883 LJM982883 LTI982883 MDE982883 MNA982883 MWW982883 NGS982883 NQO982883 OAK982883 OKG982883 OUC982883 PDY982883 PNU982883 PXQ982883 QHM982883 QRI982883 RBE982883 RLA982883 RUW982883 SES982883 SOO982883 SYK982883 TIG982883 TSC982883 UBY982883 ULU982883 UVQ982883 VFM982883 VPI982883 VZE982883 WJA982883 WSW982883 GK65372 QG65372 AAC65372 AJY65372 ATU65372 BDQ65372 BNM65372 BXI65372 CHE65372 CRA65372 DAW65372 DKS65372 DUO65372 EEK65372 EOG65372 EYC65372 FHY65372 FRU65372 GBQ65372 GLM65372 GVI65372 HFE65372 HPA65372 HYW65372 IIS65372 ISO65372 JCK65372 JMG65372 JWC65372 KFY65372 KPU65372 KZQ65372 LJM65372 LTI65372 MDE65372 MNA65372 MWW65372 NGS65372 NQO65372 OAK65372 OKG65372 OUC65372 PDY65372 PNU65372 PXQ65372 QHM65372 QRI65372 RBE65372 RLA65372 RUW65372 SES65372 SOO65372 SYK65372 TIG65372 TSC65372 UBY65372 ULU65372 UVQ65372 VFM65372 VPI65372 VZE65372 WJA65372 WSW65372 GK130908 QG130908 AAC130908 AJY130908 ATU130908 BDQ130908 BNM130908 BXI130908 CHE130908 CRA130908 DAW130908 DKS130908 DUO130908 EEK130908 EOG130908 EYC130908 FHY130908 FRU130908 GBQ130908 GLM130908 GVI130908 HFE130908 HPA130908 HYW130908 IIS130908 ISO130908 JCK130908 JMG130908 JWC130908 KFY130908 KPU130908 KZQ130908 LJM130908 LTI130908 MDE130908 MNA130908 MWW130908 NGS130908 NQO130908 OAK130908 OKG130908 OUC130908 PDY130908 PNU130908 PXQ130908 QHM130908 QRI130908 RBE130908 RLA130908 RUW130908 SES130908 SOO130908 SYK130908 TIG130908 TSC130908 UBY130908 ULU130908 UVQ130908 VFM130908 VPI130908 VZE130908 WJA130908 WSW130908 GK196444 QG196444 AAC196444 AJY196444 ATU196444 BDQ196444 BNM196444 BXI196444 CHE196444 CRA196444 DAW196444 DKS196444 DUO196444 EEK196444 EOG196444 EYC196444 FHY196444 FRU196444 GBQ196444 GLM196444 GVI196444 HFE196444 HPA196444 HYW196444 IIS196444 ISO196444 JCK196444 JMG196444 JWC196444 KFY196444 KPU196444 KZQ196444 LJM196444 LTI196444 MDE196444 MNA196444 MWW196444 NGS196444 NQO196444 OAK196444 OKG196444 OUC196444 PDY196444 PNU196444 PXQ196444 QHM196444 QRI196444 RBE196444 RLA196444 RUW196444 SES196444 SOO196444 SYK196444 TIG196444 TSC196444 UBY196444 ULU196444 UVQ196444 VFM196444 VPI196444 VZE196444 WJA196444 WSW196444 GK261980 QG261980 AAC261980 AJY261980 ATU261980 BDQ261980 BNM261980 BXI261980 CHE261980 CRA261980 DAW261980 DKS261980 DUO261980 EEK261980 EOG261980 EYC261980 FHY261980 FRU261980 GBQ261980 GLM261980 GVI261980 HFE261980 HPA261980 HYW261980 IIS261980 ISO261980 JCK261980 JMG261980 JWC261980 KFY261980 KPU261980 KZQ261980 LJM261980 LTI261980 MDE261980 MNA261980 MWW261980 NGS261980 NQO261980 OAK261980 OKG261980 OUC261980 PDY261980 PNU261980 PXQ261980 QHM261980 QRI261980 RBE261980 RLA261980 RUW261980 SES261980 SOO261980 SYK261980 TIG261980 TSC261980 UBY261980 ULU261980 UVQ261980 VFM261980 VPI261980 VZE261980 WJA261980 WSW261980 GK327516 QG327516 AAC327516 AJY327516 ATU327516 BDQ327516 BNM327516 BXI327516 CHE327516 CRA327516 DAW327516 DKS327516 DUO327516 EEK327516 EOG327516 EYC327516 FHY327516 FRU327516 GBQ327516 GLM327516 GVI327516 HFE327516 HPA327516 HYW327516 IIS327516 ISO327516 JCK327516 JMG327516 JWC327516 KFY327516 KPU327516 KZQ327516 LJM327516 LTI327516 MDE327516 MNA327516 MWW327516 NGS327516 NQO327516 OAK327516 OKG327516 OUC327516 PDY327516 PNU327516 PXQ327516 QHM327516 QRI327516 RBE327516 RLA327516 RUW327516 SES327516 SOO327516 SYK327516 TIG327516 TSC327516 UBY327516 ULU327516 UVQ327516 VFM327516 VPI327516 VZE327516 WJA327516 WSW327516 GK393052 QG393052 AAC393052 AJY393052 ATU393052 BDQ393052 BNM393052 BXI393052 CHE393052 CRA393052 DAW393052 DKS393052 DUO393052 EEK393052 EOG393052 EYC393052 FHY393052 FRU393052 GBQ393052 GLM393052 GVI393052 HFE393052 HPA393052 HYW393052 IIS393052 ISO393052 JCK393052 JMG393052 JWC393052 KFY393052 KPU393052 KZQ393052 LJM393052 LTI393052 MDE393052 MNA393052 MWW393052 NGS393052 NQO393052 OAK393052 OKG393052 OUC393052 PDY393052 PNU393052 PXQ393052 QHM393052 QRI393052 RBE393052 RLA393052 RUW393052 SES393052 SOO393052 SYK393052 TIG393052 TSC393052 UBY393052 ULU393052 UVQ393052 VFM393052 VPI393052 VZE393052 WJA393052 WSW393052 GK458588 QG458588 AAC458588 AJY458588 ATU458588 BDQ458588 BNM458588 BXI458588 CHE458588 CRA458588 DAW458588 DKS458588 DUO458588 EEK458588 EOG458588 EYC458588 FHY458588 FRU458588 GBQ458588 GLM458588 GVI458588 HFE458588 HPA458588 HYW458588 IIS458588 ISO458588 JCK458588 JMG458588 JWC458588 KFY458588 KPU458588 KZQ458588 LJM458588 LTI458588 MDE458588 MNA458588 MWW458588 NGS458588 NQO458588 OAK458588 OKG458588 OUC458588 PDY458588 PNU458588 PXQ458588 QHM458588 QRI458588 RBE458588 RLA458588 RUW458588 SES458588 SOO458588 SYK458588 TIG458588 TSC458588 UBY458588 ULU458588 UVQ458588 VFM458588 VPI458588 VZE458588 WJA458588 WSW458588 GK524124 QG524124 AAC524124 AJY524124 ATU524124 BDQ524124 BNM524124 BXI524124 CHE524124 CRA524124 DAW524124 DKS524124 DUO524124 EEK524124 EOG524124 EYC524124 FHY524124 FRU524124 GBQ524124 GLM524124 GVI524124 HFE524124 HPA524124 HYW524124 IIS524124 ISO524124 JCK524124 JMG524124 JWC524124 KFY524124 KPU524124 KZQ524124 LJM524124 LTI524124 MDE524124 MNA524124 MWW524124 NGS524124 NQO524124 OAK524124 OKG524124 OUC524124 PDY524124 PNU524124 PXQ524124 QHM524124 QRI524124 RBE524124 RLA524124 RUW524124 SES524124 SOO524124 SYK524124 TIG524124 TSC524124 UBY524124 ULU524124 UVQ524124 VFM524124 VPI524124 VZE524124 WJA524124 WSW524124 GK589660 QG589660 AAC589660 AJY589660 ATU589660 BDQ589660 BNM589660 BXI589660 CHE589660 CRA589660 DAW589660 DKS589660 DUO589660 EEK589660 EOG589660 EYC589660 FHY589660 FRU589660 GBQ589660 GLM589660 GVI589660 HFE589660 HPA589660 HYW589660 IIS589660 ISO589660 JCK589660 JMG589660 JWC589660 KFY589660 KPU589660 KZQ589660 LJM589660 LTI589660 MDE589660 MNA589660 MWW589660 NGS589660 NQO589660 OAK589660 OKG589660 OUC589660 PDY589660 PNU589660 PXQ589660 QHM589660 QRI589660 RBE589660 RLA589660 RUW589660 SES589660 SOO589660 SYK589660 TIG589660 TSC589660 UBY589660 ULU589660 UVQ589660 VFM589660 VPI589660 VZE589660 WJA589660 WSW589660 GK655196 QG655196 AAC655196 AJY655196 ATU655196 BDQ655196 BNM655196 BXI655196 CHE655196 CRA655196 DAW655196 DKS655196 DUO655196 EEK655196 EOG655196 EYC655196 FHY655196 FRU655196 GBQ655196 GLM655196 GVI655196 HFE655196 HPA655196 HYW655196 IIS655196 ISO655196 JCK655196 JMG655196 JWC655196 KFY655196 KPU655196 KZQ655196 LJM655196 LTI655196 MDE655196 MNA655196 MWW655196 NGS655196 NQO655196 OAK655196 OKG655196 OUC655196 PDY655196 PNU655196 PXQ655196 QHM655196 QRI655196 RBE655196 RLA655196 RUW655196 SES655196 SOO655196 SYK655196 TIG655196 TSC655196 UBY655196 ULU655196 UVQ655196 VFM655196 VPI655196 VZE655196 WJA655196 WSW655196 GK720732 QG720732 AAC720732 AJY720732 ATU720732 BDQ720732 BNM720732 BXI720732 CHE720732 CRA720732 DAW720732 DKS720732 DUO720732 EEK720732 EOG720732 EYC720732 FHY720732 FRU720732 GBQ720732 GLM720732 GVI720732 HFE720732 HPA720732 HYW720732 IIS720732 ISO720732 JCK720732 JMG720732 JWC720732 KFY720732 KPU720732 KZQ720732 LJM720732 LTI720732 MDE720732 MNA720732 MWW720732 NGS720732 NQO720732 OAK720732 OKG720732 OUC720732 PDY720732 PNU720732 PXQ720732 QHM720732 QRI720732 RBE720732 RLA720732 RUW720732 SES720732 SOO720732 SYK720732 TIG720732 TSC720732 UBY720732 ULU720732 UVQ720732 VFM720732 VPI720732 VZE720732 WJA720732 WSW720732 GK786268 QG786268 AAC786268 AJY786268 ATU786268 BDQ786268 BNM786268 BXI786268 CHE786268 CRA786268 DAW786268 DKS786268 DUO786268 EEK786268 EOG786268 EYC786268 FHY786268 FRU786268 GBQ786268 GLM786268 GVI786268 HFE786268 HPA786268 HYW786268 IIS786268 ISO786268 JCK786268 JMG786268 JWC786268 KFY786268 KPU786268 KZQ786268 LJM786268 LTI786268 MDE786268 MNA786268 MWW786268 NGS786268 NQO786268 OAK786268 OKG786268 OUC786268 PDY786268 PNU786268 PXQ786268 QHM786268 QRI786268 RBE786268 RLA786268 RUW786268 SES786268 SOO786268 SYK786268 TIG786268 TSC786268 UBY786268 ULU786268 UVQ786268 VFM786268 VPI786268 VZE786268 WJA786268 WSW786268 GK851804 QG851804 AAC851804 AJY851804 ATU851804 BDQ851804 BNM851804 BXI851804 CHE851804 CRA851804 DAW851804 DKS851804 DUO851804 EEK851804 EOG851804 EYC851804 FHY851804 FRU851804 GBQ851804 GLM851804 GVI851804 HFE851804 HPA851804 HYW851804 IIS851804 ISO851804 JCK851804 JMG851804 JWC851804 KFY851804 KPU851804 KZQ851804 LJM851804 LTI851804 MDE851804 MNA851804 MWW851804 NGS851804 NQO851804 OAK851804 OKG851804 OUC851804 PDY851804 PNU851804 PXQ851804 QHM851804 QRI851804 RBE851804 RLA851804 RUW851804 SES851804 SOO851804 SYK851804 TIG851804 TSC851804 UBY851804 ULU851804 UVQ851804 VFM851804 VPI851804 VZE851804 WJA851804 WSW851804 GK917340 QG917340 AAC917340 AJY917340 ATU917340 BDQ917340 BNM917340 BXI917340 CHE917340 CRA917340 DAW917340 DKS917340 DUO917340 EEK917340 EOG917340 EYC917340 FHY917340 FRU917340 GBQ917340 GLM917340 GVI917340 HFE917340 HPA917340 HYW917340 IIS917340 ISO917340 JCK917340 JMG917340 JWC917340 KFY917340 KPU917340 KZQ917340 LJM917340 LTI917340 MDE917340 MNA917340 MWW917340 NGS917340 NQO917340 OAK917340 OKG917340 OUC917340 PDY917340 PNU917340 PXQ917340 QHM917340 QRI917340 RBE917340 RLA917340 RUW917340 SES917340 SOO917340 SYK917340 TIG917340 TSC917340 UBY917340 ULU917340 UVQ917340 VFM917340 VPI917340 VZE917340 WJA917340 WSW917340 GK982876 QG982876 AAC982876 AJY982876 ATU982876 BDQ982876 BNM982876 BXI982876 CHE982876 CRA982876 DAW982876 DKS982876 DUO982876 EEK982876 EOG982876 EYC982876 FHY982876 FRU982876 GBQ982876 GLM982876 GVI982876 HFE982876 HPA982876 HYW982876 IIS982876 ISO982876 JCK982876 JMG982876 JWC982876 KFY982876 KPU982876 KZQ982876 LJM982876 LTI982876 MDE982876 MNA982876 MWW982876 NGS982876 NQO982876 OAK982876 OKG982876 OUC982876 PDY982876 PNU982876 PXQ982876 QHM982876 QRI982876 RBE982876 RLA982876 RUW982876 SES982876 SOO982876 SYK982876 TIG982876 TSC982876 UBY982876 ULU982876 UVQ982876 VFM982876 VPI982876 VZE982876 WJA982876 WSW982876 GK65363 QG65363 AAC65363 AJY65363 ATU65363 BDQ65363 BNM65363 BXI65363 CHE65363 CRA65363 DAW65363 DKS65363 DUO65363 EEK65363 EOG65363 EYC65363 FHY65363 FRU65363 GBQ65363 GLM65363 GVI65363 HFE65363 HPA65363 HYW65363 IIS65363 ISO65363 JCK65363 JMG65363 JWC65363 KFY65363 KPU65363 KZQ65363 LJM65363 LTI65363 MDE65363 MNA65363 MWW65363 NGS65363 NQO65363 OAK65363 OKG65363 OUC65363 PDY65363 PNU65363 PXQ65363 QHM65363 QRI65363 RBE65363 RLA65363 RUW65363 SES65363 SOO65363 SYK65363 TIG65363 TSC65363 UBY65363 ULU65363 UVQ65363 VFM65363 VPI65363 VZE65363 WJA65363 WSW65363 GK130899 QG130899 AAC130899 AJY130899 ATU130899 BDQ130899 BNM130899 BXI130899 CHE130899 CRA130899 DAW130899 DKS130899 DUO130899 EEK130899 EOG130899 EYC130899 FHY130899 FRU130899 GBQ130899 GLM130899 GVI130899 HFE130899 HPA130899 HYW130899 IIS130899 ISO130899 JCK130899 JMG130899 JWC130899 KFY130899 KPU130899 KZQ130899 LJM130899 LTI130899 MDE130899 MNA130899 MWW130899 NGS130899 NQO130899 OAK130899 OKG130899 OUC130899 PDY130899 PNU130899 PXQ130899 QHM130899 QRI130899 RBE130899 RLA130899 RUW130899 SES130899 SOO130899 SYK130899 TIG130899 TSC130899 UBY130899 ULU130899 UVQ130899 VFM130899 VPI130899 VZE130899 WJA130899 WSW130899 GK196435 QG196435 AAC196435 AJY196435 ATU196435 BDQ196435 BNM196435 BXI196435 CHE196435 CRA196435 DAW196435 DKS196435 DUO196435 EEK196435 EOG196435 EYC196435 FHY196435 FRU196435 GBQ196435 GLM196435 GVI196435 HFE196435 HPA196435 HYW196435 IIS196435 ISO196435 JCK196435 JMG196435 JWC196435 KFY196435 KPU196435 KZQ196435 LJM196435 LTI196435 MDE196435 MNA196435 MWW196435 NGS196435 NQO196435 OAK196435 OKG196435 OUC196435 PDY196435 PNU196435 PXQ196435 QHM196435 QRI196435 RBE196435 RLA196435 RUW196435 SES196435 SOO196435 SYK196435 TIG196435 TSC196435 UBY196435 ULU196435 UVQ196435 VFM196435 VPI196435 VZE196435 WJA196435 WSW196435 GK261971 QG261971 AAC261971 AJY261971 ATU261971 BDQ261971 BNM261971 BXI261971 CHE261971 CRA261971 DAW261971 DKS261971 DUO261971 EEK261971 EOG261971 EYC261971 FHY261971 FRU261971 GBQ261971 GLM261971 GVI261971 HFE261971 HPA261971 HYW261971 IIS261971 ISO261971 JCK261971 JMG261971 JWC261971 KFY261971 KPU261971 KZQ261971 LJM261971 LTI261971 MDE261971 MNA261971 MWW261971 NGS261971 NQO261971 OAK261971 OKG261971 OUC261971 PDY261971 PNU261971 PXQ261971 QHM261971 QRI261971 RBE261971 RLA261971 RUW261971 SES261971 SOO261971 SYK261971 TIG261971 TSC261971 UBY261971 ULU261971 UVQ261971 VFM261971 VPI261971 VZE261971 WJA261971 WSW261971 GK327507 QG327507 AAC327507 AJY327507 ATU327507 BDQ327507 BNM327507 BXI327507 CHE327507 CRA327507 DAW327507 DKS327507 DUO327507 EEK327507 EOG327507 EYC327507 FHY327507 FRU327507 GBQ327507 GLM327507 GVI327507 HFE327507 HPA327507 HYW327507 IIS327507 ISO327507 JCK327507 JMG327507 JWC327507 KFY327507 KPU327507 KZQ327507 LJM327507 LTI327507 MDE327507 MNA327507 MWW327507 NGS327507 NQO327507 OAK327507 OKG327507 OUC327507 PDY327507 PNU327507 PXQ327507 QHM327507 QRI327507 RBE327507 RLA327507 RUW327507 SES327507 SOO327507 SYK327507 TIG327507 TSC327507 UBY327507 ULU327507 UVQ327507 VFM327507 VPI327507 VZE327507 WJA327507 WSW327507 GK393043 QG393043 AAC393043 AJY393043 ATU393043 BDQ393043 BNM393043 BXI393043 CHE393043 CRA393043 DAW393043 DKS393043 DUO393043 EEK393043 EOG393043 EYC393043 FHY393043 FRU393043 GBQ393043 GLM393043 GVI393043 HFE393043 HPA393043 HYW393043 IIS393043 ISO393043 JCK393043 JMG393043 JWC393043 KFY393043 KPU393043 KZQ393043 LJM393043 LTI393043 MDE393043 MNA393043 MWW393043 NGS393043 NQO393043 OAK393043 OKG393043 OUC393043 PDY393043 PNU393043 PXQ393043 QHM393043 QRI393043 RBE393043 RLA393043 RUW393043 SES393043 SOO393043 SYK393043 TIG393043 TSC393043 UBY393043 ULU393043 UVQ393043 VFM393043 VPI393043 VZE393043 WJA393043 WSW393043 GK458579 QG458579 AAC458579 AJY458579 ATU458579 BDQ458579 BNM458579 BXI458579 CHE458579 CRA458579 DAW458579 DKS458579 DUO458579 EEK458579 EOG458579 EYC458579 FHY458579 FRU458579 GBQ458579 GLM458579 GVI458579 HFE458579 HPA458579 HYW458579 IIS458579 ISO458579 JCK458579 JMG458579 JWC458579 KFY458579 KPU458579 KZQ458579 LJM458579 LTI458579 MDE458579 MNA458579 MWW458579 NGS458579 NQO458579 OAK458579 OKG458579 OUC458579 PDY458579 PNU458579 PXQ458579 QHM458579 QRI458579 RBE458579 RLA458579 RUW458579 SES458579 SOO458579 SYK458579 TIG458579 TSC458579 UBY458579 ULU458579 UVQ458579 VFM458579 VPI458579 VZE458579 WJA458579 WSW458579 GK524115 QG524115 AAC524115 AJY524115 ATU524115 BDQ524115 BNM524115 BXI524115 CHE524115 CRA524115 DAW524115 DKS524115 DUO524115 EEK524115 EOG524115 EYC524115 FHY524115 FRU524115 GBQ524115 GLM524115 GVI524115 HFE524115 HPA524115 HYW524115 IIS524115 ISO524115 JCK524115 JMG524115 JWC524115 KFY524115 KPU524115 KZQ524115 LJM524115 LTI524115 MDE524115 MNA524115 MWW524115 NGS524115 NQO524115 OAK524115 OKG524115 OUC524115 PDY524115 PNU524115 PXQ524115 QHM524115 QRI524115 RBE524115 RLA524115 RUW524115 SES524115 SOO524115 SYK524115 TIG524115 TSC524115 UBY524115 ULU524115 UVQ524115 VFM524115 VPI524115 VZE524115 WJA524115 WSW524115 GK589651 QG589651 AAC589651 AJY589651 ATU589651 BDQ589651 BNM589651 BXI589651 CHE589651 CRA589651 DAW589651 DKS589651 DUO589651 EEK589651 EOG589651 EYC589651 FHY589651 FRU589651 GBQ589651 GLM589651 GVI589651 HFE589651 HPA589651 HYW589651 IIS589651 ISO589651 JCK589651 JMG589651 JWC589651 KFY589651 KPU589651 KZQ589651 LJM589651 LTI589651 MDE589651 MNA589651 MWW589651 NGS589651 NQO589651 OAK589651 OKG589651 OUC589651 PDY589651 PNU589651 PXQ589651 QHM589651 QRI589651 RBE589651 RLA589651 RUW589651 SES589651 SOO589651 SYK589651 TIG589651 TSC589651 UBY589651 ULU589651 UVQ589651 VFM589651 VPI589651 VZE589651 WJA589651 WSW589651 GK655187 QG655187 AAC655187 AJY655187 ATU655187 BDQ655187 BNM655187 BXI655187 CHE655187 CRA655187 DAW655187 DKS655187 DUO655187 EEK655187 EOG655187 EYC655187 FHY655187 FRU655187 GBQ655187 GLM655187 GVI655187 HFE655187 HPA655187 HYW655187 IIS655187 ISO655187 JCK655187 JMG655187 JWC655187 KFY655187 KPU655187 KZQ655187 LJM655187 LTI655187 MDE655187 MNA655187 MWW655187 NGS655187 NQO655187 OAK655187 OKG655187 OUC655187 PDY655187 PNU655187 PXQ655187 QHM655187 QRI655187 RBE655187 RLA655187 RUW655187 SES655187 SOO655187 SYK655187 TIG655187 TSC655187 UBY655187 ULU655187 UVQ655187 VFM655187 VPI655187 VZE655187 WJA655187 WSW655187 GK720723 QG720723 AAC720723 AJY720723 ATU720723 BDQ720723 BNM720723 BXI720723 CHE720723 CRA720723 DAW720723 DKS720723 DUO720723 EEK720723 EOG720723 EYC720723 FHY720723 FRU720723 GBQ720723 GLM720723 GVI720723 HFE720723 HPA720723 HYW720723 IIS720723 ISO720723 JCK720723 JMG720723 JWC720723 KFY720723 KPU720723 KZQ720723 LJM720723 LTI720723 MDE720723 MNA720723 MWW720723 NGS720723 NQO720723 OAK720723 OKG720723 OUC720723 PDY720723 PNU720723 PXQ720723 QHM720723 QRI720723 RBE720723 RLA720723 RUW720723 SES720723 SOO720723 SYK720723 TIG720723 TSC720723 UBY720723 ULU720723 UVQ720723 VFM720723 VPI720723 VZE720723 WJA720723 WSW720723 GK786259 QG786259 AAC786259 AJY786259 ATU786259 BDQ786259 BNM786259 BXI786259 CHE786259 CRA786259 DAW786259 DKS786259 DUO786259 EEK786259 EOG786259 EYC786259 FHY786259 FRU786259 GBQ786259 GLM786259 GVI786259 HFE786259 HPA786259 HYW786259 IIS786259 ISO786259 JCK786259 JMG786259 JWC786259 KFY786259 KPU786259 KZQ786259 LJM786259 LTI786259 MDE786259 MNA786259 MWW786259 NGS786259 NQO786259 OAK786259 OKG786259 OUC786259 PDY786259 PNU786259 PXQ786259 QHM786259 QRI786259 RBE786259 RLA786259 RUW786259 SES786259 SOO786259 SYK786259 TIG786259 TSC786259 UBY786259 ULU786259 UVQ786259 VFM786259 VPI786259 VZE786259 WJA786259 WSW786259 GK851795 QG851795 AAC851795 AJY851795 ATU851795 BDQ851795 BNM851795 BXI851795 CHE851795 CRA851795 DAW851795 DKS851795 DUO851795 EEK851795 EOG851795 EYC851795 FHY851795 FRU851795 GBQ851795 GLM851795 GVI851795 HFE851795 HPA851795 HYW851795 IIS851795 ISO851795 JCK851795 JMG851795 JWC851795 KFY851795 KPU851795 KZQ851795 LJM851795 LTI851795 MDE851795 MNA851795 MWW851795 NGS851795 NQO851795 OAK851795 OKG851795 OUC851795 PDY851795 PNU851795 PXQ851795 QHM851795 QRI851795 RBE851795 RLA851795 RUW851795 SES851795 SOO851795 SYK851795 TIG851795 TSC851795 UBY851795 ULU851795 UVQ851795 VFM851795 VPI851795 VZE851795 WJA851795 WSW851795 GK917331 QG917331 AAC917331 AJY917331 ATU917331 BDQ917331 BNM917331 BXI917331 CHE917331 CRA917331 DAW917331 DKS917331 DUO917331 EEK917331 EOG917331 EYC917331 FHY917331 FRU917331 GBQ917331 GLM917331 GVI917331 HFE917331 HPA917331 HYW917331 IIS917331 ISO917331 JCK917331 JMG917331 JWC917331 KFY917331 KPU917331 KZQ917331 LJM917331 LTI917331 MDE917331 MNA917331 MWW917331 NGS917331 NQO917331 OAK917331 OKG917331 OUC917331 PDY917331 PNU917331 PXQ917331 QHM917331 QRI917331 RBE917331 RLA917331 RUW917331 SES917331 SOO917331 SYK917331 TIG917331 TSC917331 UBY917331 ULU917331 UVQ917331 VFM917331 VPI917331 VZE917331 WJA917331 WSW917331 GK982867 QG982867 AAC982867 AJY982867 ATU982867 BDQ982867 BNM982867 BXI982867 CHE982867 CRA982867 DAW982867 DKS982867 DUO982867 EEK982867 EOG982867 EYC982867 FHY982867 FRU982867 GBQ982867 GLM982867 GVI982867 HFE982867 HPA982867 HYW982867 IIS982867 ISO982867 JCK982867 JMG982867 JWC982867 KFY982867 KPU982867 KZQ982867 LJM982867 LTI982867 MDE982867 MNA982867 MWW982867 NGS982867 NQO982867 OAK982867 OKG982867 OUC982867 PDY982867 PNU982867 PXQ982867 QHM982867 QRI982867 RBE982867 RLA982867 RUW982867 SES982867 SOO982867 SYK982867 TIG982867 TSC982867 UBY982867 ULU982867 UVQ982867 VFM982867 VPI982867 VZE982867 WJA982867 WSW982867 A982867 A917331 A851795 A786259 A720723 A655187 A589651 A524115 A458579 A393043 A327507 A261971 A196435 A130899 A65363 A982876 A917340 A851804 A786268 A720732 A655196 A589660 A524124 A458588 A393052 A327516 A261980 A196444 A130908 A65372 A982883 A917347 A851811 A786275 A720739 A655203 A589667 A524131 A458595 A393059 A327523 A261987 A196451 A130915 A65379 A982892 A917356 A851820 A786284 A720748 A655212 A589676 A524140 A458604 A393068 A327532 A261996 A196460 A130924 A65388 A982859 A917323 A851787 A786251 A720715 A655179 A589643 A524107 A458571 A393035 A327499 A261963 A196427 A130891 A65355 A982908 A917372 A851836 A786300 A720764 A655228 A589692 A524156 A458620 A393084 A327548 A262012 A196476 A130940 A65404 A982903:A982904 A917367:A917368 A851831:A851832 A786295:A786296 A720759:A720760 A655223:A655224 A589687:A589688 A524151:A524152 A458615:A458616 A393079:A393080 A327543:A327544 A262007:A262008 A196471:A196472 A130935:A130936 A65399:A65400 A982940 A917404 A851868 A786332 A720796 A655260 A589724 A524188 A458652 A393116 A327580 A262044 A196508 A130972 A65436" xr:uid="{00000000-0002-0000-0000-000000000000}">
      <formula1>9</formula1>
    </dataValidation>
    <dataValidation type="textLength" allowBlank="1" showInputMessage="1" showErrorMessage="1" errorTitle="Ошибка" error="ИНН должен содержать 10-12 символов!" sqref="GJ65436 QF65436 AAB65436 AJX65436 ATT65436 BDP65436 BNL65436 BXH65436 CHD65436 CQZ65436 DAV65436 DKR65436 DUN65436 EEJ65436 EOF65436 EYB65436 FHX65436 FRT65436 GBP65436 GLL65436 GVH65436 HFD65436 HOZ65436 HYV65436 IIR65436 ISN65436 JCJ65436 JMF65436 JWB65436 KFX65436 KPT65436 KZP65436 LJL65436 LTH65436 MDD65436 MMZ65436 MWV65436 NGR65436 NQN65436 OAJ65436 OKF65436 OUB65436 PDX65436 PNT65436 PXP65436 QHL65436 QRH65436 RBD65436 RKZ65436 RUV65436 SER65436 SON65436 SYJ65436 TIF65436 TSB65436 UBX65436 ULT65436 UVP65436 VFL65436 VPH65436 VZD65436 WIZ65436 WSV65436 GJ130972 QF130972 AAB130972 AJX130972 ATT130972 BDP130972 BNL130972 BXH130972 CHD130972 CQZ130972 DAV130972 DKR130972 DUN130972 EEJ130972 EOF130972 EYB130972 FHX130972 FRT130972 GBP130972 GLL130972 GVH130972 HFD130972 HOZ130972 HYV130972 IIR130972 ISN130972 JCJ130972 JMF130972 JWB130972 KFX130972 KPT130972 KZP130972 LJL130972 LTH130972 MDD130972 MMZ130972 MWV130972 NGR130972 NQN130972 OAJ130972 OKF130972 OUB130972 PDX130972 PNT130972 PXP130972 QHL130972 QRH130972 RBD130972 RKZ130972 RUV130972 SER130972 SON130972 SYJ130972 TIF130972 TSB130972 UBX130972 ULT130972 UVP130972 VFL130972 VPH130972 VZD130972 WIZ130972 WSV130972 GJ196508 QF196508 AAB196508 AJX196508 ATT196508 BDP196508 BNL196508 BXH196508 CHD196508 CQZ196508 DAV196508 DKR196508 DUN196508 EEJ196508 EOF196508 EYB196508 FHX196508 FRT196508 GBP196508 GLL196508 GVH196508 HFD196508 HOZ196508 HYV196508 IIR196508 ISN196508 JCJ196508 JMF196508 JWB196508 KFX196508 KPT196508 KZP196508 LJL196508 LTH196508 MDD196508 MMZ196508 MWV196508 NGR196508 NQN196508 OAJ196508 OKF196508 OUB196508 PDX196508 PNT196508 PXP196508 QHL196508 QRH196508 RBD196508 RKZ196508 RUV196508 SER196508 SON196508 SYJ196508 TIF196508 TSB196508 UBX196508 ULT196508 UVP196508 VFL196508 VPH196508 VZD196508 WIZ196508 WSV196508 GJ262044 QF262044 AAB262044 AJX262044 ATT262044 BDP262044 BNL262044 BXH262044 CHD262044 CQZ262044 DAV262044 DKR262044 DUN262044 EEJ262044 EOF262044 EYB262044 FHX262044 FRT262044 GBP262044 GLL262044 GVH262044 HFD262044 HOZ262044 HYV262044 IIR262044 ISN262044 JCJ262044 JMF262044 JWB262044 KFX262044 KPT262044 KZP262044 LJL262044 LTH262044 MDD262044 MMZ262044 MWV262044 NGR262044 NQN262044 OAJ262044 OKF262044 OUB262044 PDX262044 PNT262044 PXP262044 QHL262044 QRH262044 RBD262044 RKZ262044 RUV262044 SER262044 SON262044 SYJ262044 TIF262044 TSB262044 UBX262044 ULT262044 UVP262044 VFL262044 VPH262044 VZD262044 WIZ262044 WSV262044 GJ327580 QF327580 AAB327580 AJX327580 ATT327580 BDP327580 BNL327580 BXH327580 CHD327580 CQZ327580 DAV327580 DKR327580 DUN327580 EEJ327580 EOF327580 EYB327580 FHX327580 FRT327580 GBP327580 GLL327580 GVH327580 HFD327580 HOZ327580 HYV327580 IIR327580 ISN327580 JCJ327580 JMF327580 JWB327580 KFX327580 KPT327580 KZP327580 LJL327580 LTH327580 MDD327580 MMZ327580 MWV327580 NGR327580 NQN327580 OAJ327580 OKF327580 OUB327580 PDX327580 PNT327580 PXP327580 QHL327580 QRH327580 RBD327580 RKZ327580 RUV327580 SER327580 SON327580 SYJ327580 TIF327580 TSB327580 UBX327580 ULT327580 UVP327580 VFL327580 VPH327580 VZD327580 WIZ327580 WSV327580 GJ393116 QF393116 AAB393116 AJX393116 ATT393116 BDP393116 BNL393116 BXH393116 CHD393116 CQZ393116 DAV393116 DKR393116 DUN393116 EEJ393116 EOF393116 EYB393116 FHX393116 FRT393116 GBP393116 GLL393116 GVH393116 HFD393116 HOZ393116 HYV393116 IIR393116 ISN393116 JCJ393116 JMF393116 JWB393116 KFX393116 KPT393116 KZP393116 LJL393116 LTH393116 MDD393116 MMZ393116 MWV393116 NGR393116 NQN393116 OAJ393116 OKF393116 OUB393116 PDX393116 PNT393116 PXP393116 QHL393116 QRH393116 RBD393116 RKZ393116 RUV393116 SER393116 SON393116 SYJ393116 TIF393116 TSB393116 UBX393116 ULT393116 UVP393116 VFL393116 VPH393116 VZD393116 WIZ393116 WSV393116 GJ458652 QF458652 AAB458652 AJX458652 ATT458652 BDP458652 BNL458652 BXH458652 CHD458652 CQZ458652 DAV458652 DKR458652 DUN458652 EEJ458652 EOF458652 EYB458652 FHX458652 FRT458652 GBP458652 GLL458652 GVH458652 HFD458652 HOZ458652 HYV458652 IIR458652 ISN458652 JCJ458652 JMF458652 JWB458652 KFX458652 KPT458652 KZP458652 LJL458652 LTH458652 MDD458652 MMZ458652 MWV458652 NGR458652 NQN458652 OAJ458652 OKF458652 OUB458652 PDX458652 PNT458652 PXP458652 QHL458652 QRH458652 RBD458652 RKZ458652 RUV458652 SER458652 SON458652 SYJ458652 TIF458652 TSB458652 UBX458652 ULT458652 UVP458652 VFL458652 VPH458652 VZD458652 WIZ458652 WSV458652 GJ524188 QF524188 AAB524188 AJX524188 ATT524188 BDP524188 BNL524188 BXH524188 CHD524188 CQZ524188 DAV524188 DKR524188 DUN524188 EEJ524188 EOF524188 EYB524188 FHX524188 FRT524188 GBP524188 GLL524188 GVH524188 HFD524188 HOZ524188 HYV524188 IIR524188 ISN524188 JCJ524188 JMF524188 JWB524188 KFX524188 KPT524188 KZP524188 LJL524188 LTH524188 MDD524188 MMZ524188 MWV524188 NGR524188 NQN524188 OAJ524188 OKF524188 OUB524188 PDX524188 PNT524188 PXP524188 QHL524188 QRH524188 RBD524188 RKZ524188 RUV524188 SER524188 SON524188 SYJ524188 TIF524188 TSB524188 UBX524188 ULT524188 UVP524188 VFL524188 VPH524188 VZD524188 WIZ524188 WSV524188 GJ589724 QF589724 AAB589724 AJX589724 ATT589724 BDP589724 BNL589724 BXH589724 CHD589724 CQZ589724 DAV589724 DKR589724 DUN589724 EEJ589724 EOF589724 EYB589724 FHX589724 FRT589724 GBP589724 GLL589724 GVH589724 HFD589724 HOZ589724 HYV589724 IIR589724 ISN589724 JCJ589724 JMF589724 JWB589724 KFX589724 KPT589724 KZP589724 LJL589724 LTH589724 MDD589724 MMZ589724 MWV589724 NGR589724 NQN589724 OAJ589724 OKF589724 OUB589724 PDX589724 PNT589724 PXP589724 QHL589724 QRH589724 RBD589724 RKZ589724 RUV589724 SER589724 SON589724 SYJ589724 TIF589724 TSB589724 UBX589724 ULT589724 UVP589724 VFL589724 VPH589724 VZD589724 WIZ589724 WSV589724 GJ655260 QF655260 AAB655260 AJX655260 ATT655260 BDP655260 BNL655260 BXH655260 CHD655260 CQZ655260 DAV655260 DKR655260 DUN655260 EEJ655260 EOF655260 EYB655260 FHX655260 FRT655260 GBP655260 GLL655260 GVH655260 HFD655260 HOZ655260 HYV655260 IIR655260 ISN655260 JCJ655260 JMF655260 JWB655260 KFX655260 KPT655260 KZP655260 LJL655260 LTH655260 MDD655260 MMZ655260 MWV655260 NGR655260 NQN655260 OAJ655260 OKF655260 OUB655260 PDX655260 PNT655260 PXP655260 QHL655260 QRH655260 RBD655260 RKZ655260 RUV655260 SER655260 SON655260 SYJ655260 TIF655260 TSB655260 UBX655260 ULT655260 UVP655260 VFL655260 VPH655260 VZD655260 WIZ655260 WSV655260 GJ720796 QF720796 AAB720796 AJX720796 ATT720796 BDP720796 BNL720796 BXH720796 CHD720796 CQZ720796 DAV720796 DKR720796 DUN720796 EEJ720796 EOF720796 EYB720796 FHX720796 FRT720796 GBP720796 GLL720796 GVH720796 HFD720796 HOZ720796 HYV720796 IIR720796 ISN720796 JCJ720796 JMF720796 JWB720796 KFX720796 KPT720796 KZP720796 LJL720796 LTH720796 MDD720796 MMZ720796 MWV720796 NGR720796 NQN720796 OAJ720796 OKF720796 OUB720796 PDX720796 PNT720796 PXP720796 QHL720796 QRH720796 RBD720796 RKZ720796 RUV720796 SER720796 SON720796 SYJ720796 TIF720796 TSB720796 UBX720796 ULT720796 UVP720796 VFL720796 VPH720796 VZD720796 WIZ720796 WSV720796 GJ786332 QF786332 AAB786332 AJX786332 ATT786332 BDP786332 BNL786332 BXH786332 CHD786332 CQZ786332 DAV786332 DKR786332 DUN786332 EEJ786332 EOF786332 EYB786332 FHX786332 FRT786332 GBP786332 GLL786332 GVH786332 HFD786332 HOZ786332 HYV786332 IIR786332 ISN786332 JCJ786332 JMF786332 JWB786332 KFX786332 KPT786332 KZP786332 LJL786332 LTH786332 MDD786332 MMZ786332 MWV786332 NGR786332 NQN786332 OAJ786332 OKF786332 OUB786332 PDX786332 PNT786332 PXP786332 QHL786332 QRH786332 RBD786332 RKZ786332 RUV786332 SER786332 SON786332 SYJ786332 TIF786332 TSB786332 UBX786332 ULT786332 UVP786332 VFL786332 VPH786332 VZD786332 WIZ786332 WSV786332 GJ851868 QF851868 AAB851868 AJX851868 ATT851868 BDP851868 BNL851868 BXH851868 CHD851868 CQZ851868 DAV851868 DKR851868 DUN851868 EEJ851868 EOF851868 EYB851868 FHX851868 FRT851868 GBP851868 GLL851868 GVH851868 HFD851868 HOZ851868 HYV851868 IIR851868 ISN851868 JCJ851868 JMF851868 JWB851868 KFX851868 KPT851868 KZP851868 LJL851868 LTH851868 MDD851868 MMZ851868 MWV851868 NGR851868 NQN851868 OAJ851868 OKF851868 OUB851868 PDX851868 PNT851868 PXP851868 QHL851868 QRH851868 RBD851868 RKZ851868 RUV851868 SER851868 SON851868 SYJ851868 TIF851868 TSB851868 UBX851868 ULT851868 UVP851868 VFL851868 VPH851868 VZD851868 WIZ851868 WSV851868 GJ917404 QF917404 AAB917404 AJX917404 ATT917404 BDP917404 BNL917404 BXH917404 CHD917404 CQZ917404 DAV917404 DKR917404 DUN917404 EEJ917404 EOF917404 EYB917404 FHX917404 FRT917404 GBP917404 GLL917404 GVH917404 HFD917404 HOZ917404 HYV917404 IIR917404 ISN917404 JCJ917404 JMF917404 JWB917404 KFX917404 KPT917404 KZP917404 LJL917404 LTH917404 MDD917404 MMZ917404 MWV917404 NGR917404 NQN917404 OAJ917404 OKF917404 OUB917404 PDX917404 PNT917404 PXP917404 QHL917404 QRH917404 RBD917404 RKZ917404 RUV917404 SER917404 SON917404 SYJ917404 TIF917404 TSB917404 UBX917404 ULT917404 UVP917404 VFL917404 VPH917404 VZD917404 WIZ917404 WSV917404 GJ982940 QF982940 AAB982940 AJX982940 ATT982940 BDP982940 BNL982940 BXH982940 CHD982940 CQZ982940 DAV982940 DKR982940 DUN982940 EEJ982940 EOF982940 EYB982940 FHX982940 FRT982940 GBP982940 GLL982940 GVH982940 HFD982940 HOZ982940 HYV982940 IIR982940 ISN982940 JCJ982940 JMF982940 JWB982940 KFX982940 KPT982940 KZP982940 LJL982940 LTH982940 MDD982940 MMZ982940 MWV982940 NGR982940 NQN982940 OAJ982940 OKF982940 OUB982940 PDX982940 PNT982940 PXP982940 QHL982940 QRH982940 RBD982940 RKZ982940 RUV982940 SER982940 SON982940 SYJ982940 TIF982940 TSB982940 UBX982940 ULT982940 UVP982940 VFL982940 VPH982940 VZD982940 WIZ982940 WSV982940 GJ65399:GJ65400 QF65399:QF65400 AAB65399:AAB65400 AJX65399:AJX65400 ATT65399:ATT65400 BDP65399:BDP65400 BNL65399:BNL65400 BXH65399:BXH65400 CHD65399:CHD65400 CQZ65399:CQZ65400 DAV65399:DAV65400 DKR65399:DKR65400 DUN65399:DUN65400 EEJ65399:EEJ65400 EOF65399:EOF65400 EYB65399:EYB65400 FHX65399:FHX65400 FRT65399:FRT65400 GBP65399:GBP65400 GLL65399:GLL65400 GVH65399:GVH65400 HFD65399:HFD65400 HOZ65399:HOZ65400 HYV65399:HYV65400 IIR65399:IIR65400 ISN65399:ISN65400 JCJ65399:JCJ65400 JMF65399:JMF65400 JWB65399:JWB65400 KFX65399:KFX65400 KPT65399:KPT65400 KZP65399:KZP65400 LJL65399:LJL65400 LTH65399:LTH65400 MDD65399:MDD65400 MMZ65399:MMZ65400 MWV65399:MWV65400 NGR65399:NGR65400 NQN65399:NQN65400 OAJ65399:OAJ65400 OKF65399:OKF65400 OUB65399:OUB65400 PDX65399:PDX65400 PNT65399:PNT65400 PXP65399:PXP65400 QHL65399:QHL65400 QRH65399:QRH65400 RBD65399:RBD65400 RKZ65399:RKZ65400 RUV65399:RUV65400 SER65399:SER65400 SON65399:SON65400 SYJ65399:SYJ65400 TIF65399:TIF65400 TSB65399:TSB65400 UBX65399:UBX65400 ULT65399:ULT65400 UVP65399:UVP65400 VFL65399:VFL65400 VPH65399:VPH65400 VZD65399:VZD65400 WIZ65399:WIZ65400 WSV65399:WSV65400 GJ130935:GJ130936 QF130935:QF130936 AAB130935:AAB130936 AJX130935:AJX130936 ATT130935:ATT130936 BDP130935:BDP130936 BNL130935:BNL130936 BXH130935:BXH130936 CHD130935:CHD130936 CQZ130935:CQZ130936 DAV130935:DAV130936 DKR130935:DKR130936 DUN130935:DUN130936 EEJ130935:EEJ130936 EOF130935:EOF130936 EYB130935:EYB130936 FHX130935:FHX130936 FRT130935:FRT130936 GBP130935:GBP130936 GLL130935:GLL130936 GVH130935:GVH130936 HFD130935:HFD130936 HOZ130935:HOZ130936 HYV130935:HYV130936 IIR130935:IIR130936 ISN130935:ISN130936 JCJ130935:JCJ130936 JMF130935:JMF130936 JWB130935:JWB130936 KFX130935:KFX130936 KPT130935:KPT130936 KZP130935:KZP130936 LJL130935:LJL130936 LTH130935:LTH130936 MDD130935:MDD130936 MMZ130935:MMZ130936 MWV130935:MWV130936 NGR130935:NGR130936 NQN130935:NQN130936 OAJ130935:OAJ130936 OKF130935:OKF130936 OUB130935:OUB130936 PDX130935:PDX130936 PNT130935:PNT130936 PXP130935:PXP130936 QHL130935:QHL130936 QRH130935:QRH130936 RBD130935:RBD130936 RKZ130935:RKZ130936 RUV130935:RUV130936 SER130935:SER130936 SON130935:SON130936 SYJ130935:SYJ130936 TIF130935:TIF130936 TSB130935:TSB130936 UBX130935:UBX130936 ULT130935:ULT130936 UVP130935:UVP130936 VFL130935:VFL130936 VPH130935:VPH130936 VZD130935:VZD130936 WIZ130935:WIZ130936 WSV130935:WSV130936 GJ196471:GJ196472 QF196471:QF196472 AAB196471:AAB196472 AJX196471:AJX196472 ATT196471:ATT196472 BDP196471:BDP196472 BNL196471:BNL196472 BXH196471:BXH196472 CHD196471:CHD196472 CQZ196471:CQZ196472 DAV196471:DAV196472 DKR196471:DKR196472 DUN196471:DUN196472 EEJ196471:EEJ196472 EOF196471:EOF196472 EYB196471:EYB196472 FHX196471:FHX196472 FRT196471:FRT196472 GBP196471:GBP196472 GLL196471:GLL196472 GVH196471:GVH196472 HFD196471:HFD196472 HOZ196471:HOZ196472 HYV196471:HYV196472 IIR196471:IIR196472 ISN196471:ISN196472 JCJ196471:JCJ196472 JMF196471:JMF196472 JWB196471:JWB196472 KFX196471:KFX196472 KPT196471:KPT196472 KZP196471:KZP196472 LJL196471:LJL196472 LTH196471:LTH196472 MDD196471:MDD196472 MMZ196471:MMZ196472 MWV196471:MWV196472 NGR196471:NGR196472 NQN196471:NQN196472 OAJ196471:OAJ196472 OKF196471:OKF196472 OUB196471:OUB196472 PDX196471:PDX196472 PNT196471:PNT196472 PXP196471:PXP196472 QHL196471:QHL196472 QRH196471:QRH196472 RBD196471:RBD196472 RKZ196471:RKZ196472 RUV196471:RUV196472 SER196471:SER196472 SON196471:SON196472 SYJ196471:SYJ196472 TIF196471:TIF196472 TSB196471:TSB196472 UBX196471:UBX196472 ULT196471:ULT196472 UVP196471:UVP196472 VFL196471:VFL196472 VPH196471:VPH196472 VZD196471:VZD196472 WIZ196471:WIZ196472 WSV196471:WSV196472 GJ262007:GJ262008 QF262007:QF262008 AAB262007:AAB262008 AJX262007:AJX262008 ATT262007:ATT262008 BDP262007:BDP262008 BNL262007:BNL262008 BXH262007:BXH262008 CHD262007:CHD262008 CQZ262007:CQZ262008 DAV262007:DAV262008 DKR262007:DKR262008 DUN262007:DUN262008 EEJ262007:EEJ262008 EOF262007:EOF262008 EYB262007:EYB262008 FHX262007:FHX262008 FRT262007:FRT262008 GBP262007:GBP262008 GLL262007:GLL262008 GVH262007:GVH262008 HFD262007:HFD262008 HOZ262007:HOZ262008 HYV262007:HYV262008 IIR262007:IIR262008 ISN262007:ISN262008 JCJ262007:JCJ262008 JMF262007:JMF262008 JWB262007:JWB262008 KFX262007:KFX262008 KPT262007:KPT262008 KZP262007:KZP262008 LJL262007:LJL262008 LTH262007:LTH262008 MDD262007:MDD262008 MMZ262007:MMZ262008 MWV262007:MWV262008 NGR262007:NGR262008 NQN262007:NQN262008 OAJ262007:OAJ262008 OKF262007:OKF262008 OUB262007:OUB262008 PDX262007:PDX262008 PNT262007:PNT262008 PXP262007:PXP262008 QHL262007:QHL262008 QRH262007:QRH262008 RBD262007:RBD262008 RKZ262007:RKZ262008 RUV262007:RUV262008 SER262007:SER262008 SON262007:SON262008 SYJ262007:SYJ262008 TIF262007:TIF262008 TSB262007:TSB262008 UBX262007:UBX262008 ULT262007:ULT262008 UVP262007:UVP262008 VFL262007:VFL262008 VPH262007:VPH262008 VZD262007:VZD262008 WIZ262007:WIZ262008 WSV262007:WSV262008 GJ327543:GJ327544 QF327543:QF327544 AAB327543:AAB327544 AJX327543:AJX327544 ATT327543:ATT327544 BDP327543:BDP327544 BNL327543:BNL327544 BXH327543:BXH327544 CHD327543:CHD327544 CQZ327543:CQZ327544 DAV327543:DAV327544 DKR327543:DKR327544 DUN327543:DUN327544 EEJ327543:EEJ327544 EOF327543:EOF327544 EYB327543:EYB327544 FHX327543:FHX327544 FRT327543:FRT327544 GBP327543:GBP327544 GLL327543:GLL327544 GVH327543:GVH327544 HFD327543:HFD327544 HOZ327543:HOZ327544 HYV327543:HYV327544 IIR327543:IIR327544 ISN327543:ISN327544 JCJ327543:JCJ327544 JMF327543:JMF327544 JWB327543:JWB327544 KFX327543:KFX327544 KPT327543:KPT327544 KZP327543:KZP327544 LJL327543:LJL327544 LTH327543:LTH327544 MDD327543:MDD327544 MMZ327543:MMZ327544 MWV327543:MWV327544 NGR327543:NGR327544 NQN327543:NQN327544 OAJ327543:OAJ327544 OKF327543:OKF327544 OUB327543:OUB327544 PDX327543:PDX327544 PNT327543:PNT327544 PXP327543:PXP327544 QHL327543:QHL327544 QRH327543:QRH327544 RBD327543:RBD327544 RKZ327543:RKZ327544 RUV327543:RUV327544 SER327543:SER327544 SON327543:SON327544 SYJ327543:SYJ327544 TIF327543:TIF327544 TSB327543:TSB327544 UBX327543:UBX327544 ULT327543:ULT327544 UVP327543:UVP327544 VFL327543:VFL327544 VPH327543:VPH327544 VZD327543:VZD327544 WIZ327543:WIZ327544 WSV327543:WSV327544 GJ393079:GJ393080 QF393079:QF393080 AAB393079:AAB393080 AJX393079:AJX393080 ATT393079:ATT393080 BDP393079:BDP393080 BNL393079:BNL393080 BXH393079:BXH393080 CHD393079:CHD393080 CQZ393079:CQZ393080 DAV393079:DAV393080 DKR393079:DKR393080 DUN393079:DUN393080 EEJ393079:EEJ393080 EOF393079:EOF393080 EYB393079:EYB393080 FHX393079:FHX393080 FRT393079:FRT393080 GBP393079:GBP393080 GLL393079:GLL393080 GVH393079:GVH393080 HFD393079:HFD393080 HOZ393079:HOZ393080 HYV393079:HYV393080 IIR393079:IIR393080 ISN393079:ISN393080 JCJ393079:JCJ393080 JMF393079:JMF393080 JWB393079:JWB393080 KFX393079:KFX393080 KPT393079:KPT393080 KZP393079:KZP393080 LJL393079:LJL393080 LTH393079:LTH393080 MDD393079:MDD393080 MMZ393079:MMZ393080 MWV393079:MWV393080 NGR393079:NGR393080 NQN393079:NQN393080 OAJ393079:OAJ393080 OKF393079:OKF393080 OUB393079:OUB393080 PDX393079:PDX393080 PNT393079:PNT393080 PXP393079:PXP393080 QHL393079:QHL393080 QRH393079:QRH393080 RBD393079:RBD393080 RKZ393079:RKZ393080 RUV393079:RUV393080 SER393079:SER393080 SON393079:SON393080 SYJ393079:SYJ393080 TIF393079:TIF393080 TSB393079:TSB393080 UBX393079:UBX393080 ULT393079:ULT393080 UVP393079:UVP393080 VFL393079:VFL393080 VPH393079:VPH393080 VZD393079:VZD393080 WIZ393079:WIZ393080 WSV393079:WSV393080 GJ458615:GJ458616 QF458615:QF458616 AAB458615:AAB458616 AJX458615:AJX458616 ATT458615:ATT458616 BDP458615:BDP458616 BNL458615:BNL458616 BXH458615:BXH458616 CHD458615:CHD458616 CQZ458615:CQZ458616 DAV458615:DAV458616 DKR458615:DKR458616 DUN458615:DUN458616 EEJ458615:EEJ458616 EOF458615:EOF458616 EYB458615:EYB458616 FHX458615:FHX458616 FRT458615:FRT458616 GBP458615:GBP458616 GLL458615:GLL458616 GVH458615:GVH458616 HFD458615:HFD458616 HOZ458615:HOZ458616 HYV458615:HYV458616 IIR458615:IIR458616 ISN458615:ISN458616 JCJ458615:JCJ458616 JMF458615:JMF458616 JWB458615:JWB458616 KFX458615:KFX458616 KPT458615:KPT458616 KZP458615:KZP458616 LJL458615:LJL458616 LTH458615:LTH458616 MDD458615:MDD458616 MMZ458615:MMZ458616 MWV458615:MWV458616 NGR458615:NGR458616 NQN458615:NQN458616 OAJ458615:OAJ458616 OKF458615:OKF458616 OUB458615:OUB458616 PDX458615:PDX458616 PNT458615:PNT458616 PXP458615:PXP458616 QHL458615:QHL458616 QRH458615:QRH458616 RBD458615:RBD458616 RKZ458615:RKZ458616 RUV458615:RUV458616 SER458615:SER458616 SON458615:SON458616 SYJ458615:SYJ458616 TIF458615:TIF458616 TSB458615:TSB458616 UBX458615:UBX458616 ULT458615:ULT458616 UVP458615:UVP458616 VFL458615:VFL458616 VPH458615:VPH458616 VZD458615:VZD458616 WIZ458615:WIZ458616 WSV458615:WSV458616 GJ524151:GJ524152 QF524151:QF524152 AAB524151:AAB524152 AJX524151:AJX524152 ATT524151:ATT524152 BDP524151:BDP524152 BNL524151:BNL524152 BXH524151:BXH524152 CHD524151:CHD524152 CQZ524151:CQZ524152 DAV524151:DAV524152 DKR524151:DKR524152 DUN524151:DUN524152 EEJ524151:EEJ524152 EOF524151:EOF524152 EYB524151:EYB524152 FHX524151:FHX524152 FRT524151:FRT524152 GBP524151:GBP524152 GLL524151:GLL524152 GVH524151:GVH524152 HFD524151:HFD524152 HOZ524151:HOZ524152 HYV524151:HYV524152 IIR524151:IIR524152 ISN524151:ISN524152 JCJ524151:JCJ524152 JMF524151:JMF524152 JWB524151:JWB524152 KFX524151:KFX524152 KPT524151:KPT524152 KZP524151:KZP524152 LJL524151:LJL524152 LTH524151:LTH524152 MDD524151:MDD524152 MMZ524151:MMZ524152 MWV524151:MWV524152 NGR524151:NGR524152 NQN524151:NQN524152 OAJ524151:OAJ524152 OKF524151:OKF524152 OUB524151:OUB524152 PDX524151:PDX524152 PNT524151:PNT524152 PXP524151:PXP524152 QHL524151:QHL524152 QRH524151:QRH524152 RBD524151:RBD524152 RKZ524151:RKZ524152 RUV524151:RUV524152 SER524151:SER524152 SON524151:SON524152 SYJ524151:SYJ524152 TIF524151:TIF524152 TSB524151:TSB524152 UBX524151:UBX524152 ULT524151:ULT524152 UVP524151:UVP524152 VFL524151:VFL524152 VPH524151:VPH524152 VZD524151:VZD524152 WIZ524151:WIZ524152 WSV524151:WSV524152 GJ589687:GJ589688 QF589687:QF589688 AAB589687:AAB589688 AJX589687:AJX589688 ATT589687:ATT589688 BDP589687:BDP589688 BNL589687:BNL589688 BXH589687:BXH589688 CHD589687:CHD589688 CQZ589687:CQZ589688 DAV589687:DAV589688 DKR589687:DKR589688 DUN589687:DUN589688 EEJ589687:EEJ589688 EOF589687:EOF589688 EYB589687:EYB589688 FHX589687:FHX589688 FRT589687:FRT589688 GBP589687:GBP589688 GLL589687:GLL589688 GVH589687:GVH589688 HFD589687:HFD589688 HOZ589687:HOZ589688 HYV589687:HYV589688 IIR589687:IIR589688 ISN589687:ISN589688 JCJ589687:JCJ589688 JMF589687:JMF589688 JWB589687:JWB589688 KFX589687:KFX589688 KPT589687:KPT589688 KZP589687:KZP589688 LJL589687:LJL589688 LTH589687:LTH589688 MDD589687:MDD589688 MMZ589687:MMZ589688 MWV589687:MWV589688 NGR589687:NGR589688 NQN589687:NQN589688 OAJ589687:OAJ589688 OKF589687:OKF589688 OUB589687:OUB589688 PDX589687:PDX589688 PNT589687:PNT589688 PXP589687:PXP589688 QHL589687:QHL589688 QRH589687:QRH589688 RBD589687:RBD589688 RKZ589687:RKZ589688 RUV589687:RUV589688 SER589687:SER589688 SON589687:SON589688 SYJ589687:SYJ589688 TIF589687:TIF589688 TSB589687:TSB589688 UBX589687:UBX589688 ULT589687:ULT589688 UVP589687:UVP589688 VFL589687:VFL589688 VPH589687:VPH589688 VZD589687:VZD589688 WIZ589687:WIZ589688 WSV589687:WSV589688 GJ655223:GJ655224 QF655223:QF655224 AAB655223:AAB655224 AJX655223:AJX655224 ATT655223:ATT655224 BDP655223:BDP655224 BNL655223:BNL655224 BXH655223:BXH655224 CHD655223:CHD655224 CQZ655223:CQZ655224 DAV655223:DAV655224 DKR655223:DKR655224 DUN655223:DUN655224 EEJ655223:EEJ655224 EOF655223:EOF655224 EYB655223:EYB655224 FHX655223:FHX655224 FRT655223:FRT655224 GBP655223:GBP655224 GLL655223:GLL655224 GVH655223:GVH655224 HFD655223:HFD655224 HOZ655223:HOZ655224 HYV655223:HYV655224 IIR655223:IIR655224 ISN655223:ISN655224 JCJ655223:JCJ655224 JMF655223:JMF655224 JWB655223:JWB655224 KFX655223:KFX655224 KPT655223:KPT655224 KZP655223:KZP655224 LJL655223:LJL655224 LTH655223:LTH655224 MDD655223:MDD655224 MMZ655223:MMZ655224 MWV655223:MWV655224 NGR655223:NGR655224 NQN655223:NQN655224 OAJ655223:OAJ655224 OKF655223:OKF655224 OUB655223:OUB655224 PDX655223:PDX655224 PNT655223:PNT655224 PXP655223:PXP655224 QHL655223:QHL655224 QRH655223:QRH655224 RBD655223:RBD655224 RKZ655223:RKZ655224 RUV655223:RUV655224 SER655223:SER655224 SON655223:SON655224 SYJ655223:SYJ655224 TIF655223:TIF655224 TSB655223:TSB655224 UBX655223:UBX655224 ULT655223:ULT655224 UVP655223:UVP655224 VFL655223:VFL655224 VPH655223:VPH655224 VZD655223:VZD655224 WIZ655223:WIZ655224 WSV655223:WSV655224 GJ720759:GJ720760 QF720759:QF720760 AAB720759:AAB720760 AJX720759:AJX720760 ATT720759:ATT720760 BDP720759:BDP720760 BNL720759:BNL720760 BXH720759:BXH720760 CHD720759:CHD720760 CQZ720759:CQZ720760 DAV720759:DAV720760 DKR720759:DKR720760 DUN720759:DUN720760 EEJ720759:EEJ720760 EOF720759:EOF720760 EYB720759:EYB720760 FHX720759:FHX720760 FRT720759:FRT720760 GBP720759:GBP720760 GLL720759:GLL720760 GVH720759:GVH720760 HFD720759:HFD720760 HOZ720759:HOZ720760 HYV720759:HYV720760 IIR720759:IIR720760 ISN720759:ISN720760 JCJ720759:JCJ720760 JMF720759:JMF720760 JWB720759:JWB720760 KFX720759:KFX720760 KPT720759:KPT720760 KZP720759:KZP720760 LJL720759:LJL720760 LTH720759:LTH720760 MDD720759:MDD720760 MMZ720759:MMZ720760 MWV720759:MWV720760 NGR720759:NGR720760 NQN720759:NQN720760 OAJ720759:OAJ720760 OKF720759:OKF720760 OUB720759:OUB720760 PDX720759:PDX720760 PNT720759:PNT720760 PXP720759:PXP720760 QHL720759:QHL720760 QRH720759:QRH720760 RBD720759:RBD720760 RKZ720759:RKZ720760 RUV720759:RUV720760 SER720759:SER720760 SON720759:SON720760 SYJ720759:SYJ720760 TIF720759:TIF720760 TSB720759:TSB720760 UBX720759:UBX720760 ULT720759:ULT720760 UVP720759:UVP720760 VFL720759:VFL720760 VPH720759:VPH720760 VZD720759:VZD720760 WIZ720759:WIZ720760 WSV720759:WSV720760 GJ786295:GJ786296 QF786295:QF786296 AAB786295:AAB786296 AJX786295:AJX786296 ATT786295:ATT786296 BDP786295:BDP786296 BNL786295:BNL786296 BXH786295:BXH786296 CHD786295:CHD786296 CQZ786295:CQZ786296 DAV786295:DAV786296 DKR786295:DKR786296 DUN786295:DUN786296 EEJ786295:EEJ786296 EOF786295:EOF786296 EYB786295:EYB786296 FHX786295:FHX786296 FRT786295:FRT786296 GBP786295:GBP786296 GLL786295:GLL786296 GVH786295:GVH786296 HFD786295:HFD786296 HOZ786295:HOZ786296 HYV786295:HYV786296 IIR786295:IIR786296 ISN786295:ISN786296 JCJ786295:JCJ786296 JMF786295:JMF786296 JWB786295:JWB786296 KFX786295:KFX786296 KPT786295:KPT786296 KZP786295:KZP786296 LJL786295:LJL786296 LTH786295:LTH786296 MDD786295:MDD786296 MMZ786295:MMZ786296 MWV786295:MWV786296 NGR786295:NGR786296 NQN786295:NQN786296 OAJ786295:OAJ786296 OKF786295:OKF786296 OUB786295:OUB786296 PDX786295:PDX786296 PNT786295:PNT786296 PXP786295:PXP786296 QHL786295:QHL786296 QRH786295:QRH786296 RBD786295:RBD786296 RKZ786295:RKZ786296 RUV786295:RUV786296 SER786295:SER786296 SON786295:SON786296 SYJ786295:SYJ786296 TIF786295:TIF786296 TSB786295:TSB786296 UBX786295:UBX786296 ULT786295:ULT786296 UVP786295:UVP786296 VFL786295:VFL786296 VPH786295:VPH786296 VZD786295:VZD786296 WIZ786295:WIZ786296 WSV786295:WSV786296 GJ851831:GJ851832 QF851831:QF851832 AAB851831:AAB851832 AJX851831:AJX851832 ATT851831:ATT851832 BDP851831:BDP851832 BNL851831:BNL851832 BXH851831:BXH851832 CHD851831:CHD851832 CQZ851831:CQZ851832 DAV851831:DAV851832 DKR851831:DKR851832 DUN851831:DUN851832 EEJ851831:EEJ851832 EOF851831:EOF851832 EYB851831:EYB851832 FHX851831:FHX851832 FRT851831:FRT851832 GBP851831:GBP851832 GLL851831:GLL851832 GVH851831:GVH851832 HFD851831:HFD851832 HOZ851831:HOZ851832 HYV851831:HYV851832 IIR851831:IIR851832 ISN851831:ISN851832 JCJ851831:JCJ851832 JMF851831:JMF851832 JWB851831:JWB851832 KFX851831:KFX851832 KPT851831:KPT851832 KZP851831:KZP851832 LJL851831:LJL851832 LTH851831:LTH851832 MDD851831:MDD851832 MMZ851831:MMZ851832 MWV851831:MWV851832 NGR851831:NGR851832 NQN851831:NQN851832 OAJ851831:OAJ851832 OKF851831:OKF851832 OUB851831:OUB851832 PDX851831:PDX851832 PNT851831:PNT851832 PXP851831:PXP851832 QHL851831:QHL851832 QRH851831:QRH851832 RBD851831:RBD851832 RKZ851831:RKZ851832 RUV851831:RUV851832 SER851831:SER851832 SON851831:SON851832 SYJ851831:SYJ851832 TIF851831:TIF851832 TSB851831:TSB851832 UBX851831:UBX851832 ULT851831:ULT851832 UVP851831:UVP851832 VFL851831:VFL851832 VPH851831:VPH851832 VZD851831:VZD851832 WIZ851831:WIZ851832 WSV851831:WSV851832 GJ917367:GJ917368 QF917367:QF917368 AAB917367:AAB917368 AJX917367:AJX917368 ATT917367:ATT917368 BDP917367:BDP917368 BNL917367:BNL917368 BXH917367:BXH917368 CHD917367:CHD917368 CQZ917367:CQZ917368 DAV917367:DAV917368 DKR917367:DKR917368 DUN917367:DUN917368 EEJ917367:EEJ917368 EOF917367:EOF917368 EYB917367:EYB917368 FHX917367:FHX917368 FRT917367:FRT917368 GBP917367:GBP917368 GLL917367:GLL917368 GVH917367:GVH917368 HFD917367:HFD917368 HOZ917367:HOZ917368 HYV917367:HYV917368 IIR917367:IIR917368 ISN917367:ISN917368 JCJ917367:JCJ917368 JMF917367:JMF917368 JWB917367:JWB917368 KFX917367:KFX917368 KPT917367:KPT917368 KZP917367:KZP917368 LJL917367:LJL917368 LTH917367:LTH917368 MDD917367:MDD917368 MMZ917367:MMZ917368 MWV917367:MWV917368 NGR917367:NGR917368 NQN917367:NQN917368 OAJ917367:OAJ917368 OKF917367:OKF917368 OUB917367:OUB917368 PDX917367:PDX917368 PNT917367:PNT917368 PXP917367:PXP917368 QHL917367:QHL917368 QRH917367:QRH917368 RBD917367:RBD917368 RKZ917367:RKZ917368 RUV917367:RUV917368 SER917367:SER917368 SON917367:SON917368 SYJ917367:SYJ917368 TIF917367:TIF917368 TSB917367:TSB917368 UBX917367:UBX917368 ULT917367:ULT917368 UVP917367:UVP917368 VFL917367:VFL917368 VPH917367:VPH917368 VZD917367:VZD917368 WIZ917367:WIZ917368 WSV917367:WSV917368 GJ982903:GJ982904 QF982903:QF982904 AAB982903:AAB982904 AJX982903:AJX982904 ATT982903:ATT982904 BDP982903:BDP982904 BNL982903:BNL982904 BXH982903:BXH982904 CHD982903:CHD982904 CQZ982903:CQZ982904 DAV982903:DAV982904 DKR982903:DKR982904 DUN982903:DUN982904 EEJ982903:EEJ982904 EOF982903:EOF982904 EYB982903:EYB982904 FHX982903:FHX982904 FRT982903:FRT982904 GBP982903:GBP982904 GLL982903:GLL982904 GVH982903:GVH982904 HFD982903:HFD982904 HOZ982903:HOZ982904 HYV982903:HYV982904 IIR982903:IIR982904 ISN982903:ISN982904 JCJ982903:JCJ982904 JMF982903:JMF982904 JWB982903:JWB982904 KFX982903:KFX982904 KPT982903:KPT982904 KZP982903:KZP982904 LJL982903:LJL982904 LTH982903:LTH982904 MDD982903:MDD982904 MMZ982903:MMZ982904 MWV982903:MWV982904 NGR982903:NGR982904 NQN982903:NQN982904 OAJ982903:OAJ982904 OKF982903:OKF982904 OUB982903:OUB982904 PDX982903:PDX982904 PNT982903:PNT982904 PXP982903:PXP982904 QHL982903:QHL982904 QRH982903:QRH982904 RBD982903:RBD982904 RKZ982903:RKZ982904 RUV982903:RUV982904 SER982903:SER982904 SON982903:SON982904 SYJ982903:SYJ982904 TIF982903:TIF982904 TSB982903:TSB982904 UBX982903:UBX982904 ULT982903:ULT982904 UVP982903:UVP982904 VFL982903:VFL982904 VPH982903:VPH982904 VZD982903:VZD982904 WIZ982903:WIZ982904 WSV982903:WSV982904 GJ65404 QF65404 AAB65404 AJX65404 ATT65404 BDP65404 BNL65404 BXH65404 CHD65404 CQZ65404 DAV65404 DKR65404 DUN65404 EEJ65404 EOF65404 EYB65404 FHX65404 FRT65404 GBP65404 GLL65404 GVH65404 HFD65404 HOZ65404 HYV65404 IIR65404 ISN65404 JCJ65404 JMF65404 JWB65404 KFX65404 KPT65404 KZP65404 LJL65404 LTH65404 MDD65404 MMZ65404 MWV65404 NGR65404 NQN65404 OAJ65404 OKF65404 OUB65404 PDX65404 PNT65404 PXP65404 QHL65404 QRH65404 RBD65404 RKZ65404 RUV65404 SER65404 SON65404 SYJ65404 TIF65404 TSB65404 UBX65404 ULT65404 UVP65404 VFL65404 VPH65404 VZD65404 WIZ65404 WSV65404 GJ130940 QF130940 AAB130940 AJX130940 ATT130940 BDP130940 BNL130940 BXH130940 CHD130940 CQZ130940 DAV130940 DKR130940 DUN130940 EEJ130940 EOF130940 EYB130940 FHX130940 FRT130940 GBP130940 GLL130940 GVH130940 HFD130940 HOZ130940 HYV130940 IIR130940 ISN130940 JCJ130940 JMF130940 JWB130940 KFX130940 KPT130940 KZP130940 LJL130940 LTH130940 MDD130940 MMZ130940 MWV130940 NGR130940 NQN130940 OAJ130940 OKF130940 OUB130940 PDX130940 PNT130940 PXP130940 QHL130940 QRH130940 RBD130940 RKZ130940 RUV130940 SER130940 SON130940 SYJ130940 TIF130940 TSB130940 UBX130940 ULT130940 UVP130940 VFL130940 VPH130940 VZD130940 WIZ130940 WSV130940 GJ196476 QF196476 AAB196476 AJX196476 ATT196476 BDP196476 BNL196476 BXH196476 CHD196476 CQZ196476 DAV196476 DKR196476 DUN196476 EEJ196476 EOF196476 EYB196476 FHX196476 FRT196476 GBP196476 GLL196476 GVH196476 HFD196476 HOZ196476 HYV196476 IIR196476 ISN196476 JCJ196476 JMF196476 JWB196476 KFX196476 KPT196476 KZP196476 LJL196476 LTH196476 MDD196476 MMZ196476 MWV196476 NGR196476 NQN196476 OAJ196476 OKF196476 OUB196476 PDX196476 PNT196476 PXP196476 QHL196476 QRH196476 RBD196476 RKZ196476 RUV196476 SER196476 SON196476 SYJ196476 TIF196476 TSB196476 UBX196476 ULT196476 UVP196476 VFL196476 VPH196476 VZD196476 WIZ196476 WSV196476 GJ262012 QF262012 AAB262012 AJX262012 ATT262012 BDP262012 BNL262012 BXH262012 CHD262012 CQZ262012 DAV262012 DKR262012 DUN262012 EEJ262012 EOF262012 EYB262012 FHX262012 FRT262012 GBP262012 GLL262012 GVH262012 HFD262012 HOZ262012 HYV262012 IIR262012 ISN262012 JCJ262012 JMF262012 JWB262012 KFX262012 KPT262012 KZP262012 LJL262012 LTH262012 MDD262012 MMZ262012 MWV262012 NGR262012 NQN262012 OAJ262012 OKF262012 OUB262012 PDX262012 PNT262012 PXP262012 QHL262012 QRH262012 RBD262012 RKZ262012 RUV262012 SER262012 SON262012 SYJ262012 TIF262012 TSB262012 UBX262012 ULT262012 UVP262012 VFL262012 VPH262012 VZD262012 WIZ262012 WSV262012 GJ327548 QF327548 AAB327548 AJX327548 ATT327548 BDP327548 BNL327548 BXH327548 CHD327548 CQZ327548 DAV327548 DKR327548 DUN327548 EEJ327548 EOF327548 EYB327548 FHX327548 FRT327548 GBP327548 GLL327548 GVH327548 HFD327548 HOZ327548 HYV327548 IIR327548 ISN327548 JCJ327548 JMF327548 JWB327548 KFX327548 KPT327548 KZP327548 LJL327548 LTH327548 MDD327548 MMZ327548 MWV327548 NGR327548 NQN327548 OAJ327548 OKF327548 OUB327548 PDX327548 PNT327548 PXP327548 QHL327548 QRH327548 RBD327548 RKZ327548 RUV327548 SER327548 SON327548 SYJ327548 TIF327548 TSB327548 UBX327548 ULT327548 UVP327548 VFL327548 VPH327548 VZD327548 WIZ327548 WSV327548 GJ393084 QF393084 AAB393084 AJX393084 ATT393084 BDP393084 BNL393084 BXH393084 CHD393084 CQZ393084 DAV393084 DKR393084 DUN393084 EEJ393084 EOF393084 EYB393084 FHX393084 FRT393084 GBP393084 GLL393084 GVH393084 HFD393084 HOZ393084 HYV393084 IIR393084 ISN393084 JCJ393084 JMF393084 JWB393084 KFX393084 KPT393084 KZP393084 LJL393084 LTH393084 MDD393084 MMZ393084 MWV393084 NGR393084 NQN393084 OAJ393084 OKF393084 OUB393084 PDX393084 PNT393084 PXP393084 QHL393084 QRH393084 RBD393084 RKZ393084 RUV393084 SER393084 SON393084 SYJ393084 TIF393084 TSB393084 UBX393084 ULT393084 UVP393084 VFL393084 VPH393084 VZD393084 WIZ393084 WSV393084 GJ458620 QF458620 AAB458620 AJX458620 ATT458620 BDP458620 BNL458620 BXH458620 CHD458620 CQZ458620 DAV458620 DKR458620 DUN458620 EEJ458620 EOF458620 EYB458620 FHX458620 FRT458620 GBP458620 GLL458620 GVH458620 HFD458620 HOZ458620 HYV458620 IIR458620 ISN458620 JCJ458620 JMF458620 JWB458620 KFX458620 KPT458620 KZP458620 LJL458620 LTH458620 MDD458620 MMZ458620 MWV458620 NGR458620 NQN458620 OAJ458620 OKF458620 OUB458620 PDX458620 PNT458620 PXP458620 QHL458620 QRH458620 RBD458620 RKZ458620 RUV458620 SER458620 SON458620 SYJ458620 TIF458620 TSB458620 UBX458620 ULT458620 UVP458620 VFL458620 VPH458620 VZD458620 WIZ458620 WSV458620 GJ524156 QF524156 AAB524156 AJX524156 ATT524156 BDP524156 BNL524156 BXH524156 CHD524156 CQZ524156 DAV524156 DKR524156 DUN524156 EEJ524156 EOF524156 EYB524156 FHX524156 FRT524156 GBP524156 GLL524156 GVH524156 HFD524156 HOZ524156 HYV524156 IIR524156 ISN524156 JCJ524156 JMF524156 JWB524156 KFX524156 KPT524156 KZP524156 LJL524156 LTH524156 MDD524156 MMZ524156 MWV524156 NGR524156 NQN524156 OAJ524156 OKF524156 OUB524156 PDX524156 PNT524156 PXP524156 QHL524156 QRH524156 RBD524156 RKZ524156 RUV524156 SER524156 SON524156 SYJ524156 TIF524156 TSB524156 UBX524156 ULT524156 UVP524156 VFL524156 VPH524156 VZD524156 WIZ524156 WSV524156 GJ589692 QF589692 AAB589692 AJX589692 ATT589692 BDP589692 BNL589692 BXH589692 CHD589692 CQZ589692 DAV589692 DKR589692 DUN589692 EEJ589692 EOF589692 EYB589692 FHX589692 FRT589692 GBP589692 GLL589692 GVH589692 HFD589692 HOZ589692 HYV589692 IIR589692 ISN589692 JCJ589692 JMF589692 JWB589692 KFX589692 KPT589692 KZP589692 LJL589692 LTH589692 MDD589692 MMZ589692 MWV589692 NGR589692 NQN589692 OAJ589692 OKF589692 OUB589692 PDX589692 PNT589692 PXP589692 QHL589692 QRH589692 RBD589692 RKZ589692 RUV589692 SER589692 SON589692 SYJ589692 TIF589692 TSB589692 UBX589692 ULT589692 UVP589692 VFL589692 VPH589692 VZD589692 WIZ589692 WSV589692 GJ655228 QF655228 AAB655228 AJX655228 ATT655228 BDP655228 BNL655228 BXH655228 CHD655228 CQZ655228 DAV655228 DKR655228 DUN655228 EEJ655228 EOF655228 EYB655228 FHX655228 FRT655228 GBP655228 GLL655228 GVH655228 HFD655228 HOZ655228 HYV655228 IIR655228 ISN655228 JCJ655228 JMF655228 JWB655228 KFX655228 KPT655228 KZP655228 LJL655228 LTH655228 MDD655228 MMZ655228 MWV655228 NGR655228 NQN655228 OAJ655228 OKF655228 OUB655228 PDX655228 PNT655228 PXP655228 QHL655228 QRH655228 RBD655228 RKZ655228 RUV655228 SER655228 SON655228 SYJ655228 TIF655228 TSB655228 UBX655228 ULT655228 UVP655228 VFL655228 VPH655228 VZD655228 WIZ655228 WSV655228 GJ720764 QF720764 AAB720764 AJX720764 ATT720764 BDP720764 BNL720764 BXH720764 CHD720764 CQZ720764 DAV720764 DKR720764 DUN720764 EEJ720764 EOF720764 EYB720764 FHX720764 FRT720764 GBP720764 GLL720764 GVH720764 HFD720764 HOZ720764 HYV720764 IIR720764 ISN720764 JCJ720764 JMF720764 JWB720764 KFX720764 KPT720764 KZP720764 LJL720764 LTH720764 MDD720764 MMZ720764 MWV720764 NGR720764 NQN720764 OAJ720764 OKF720764 OUB720764 PDX720764 PNT720764 PXP720764 QHL720764 QRH720764 RBD720764 RKZ720764 RUV720764 SER720764 SON720764 SYJ720764 TIF720764 TSB720764 UBX720764 ULT720764 UVP720764 VFL720764 VPH720764 VZD720764 WIZ720764 WSV720764 GJ786300 QF786300 AAB786300 AJX786300 ATT786300 BDP786300 BNL786300 BXH786300 CHD786300 CQZ786300 DAV786300 DKR786300 DUN786300 EEJ786300 EOF786300 EYB786300 FHX786300 FRT786300 GBP786300 GLL786300 GVH786300 HFD786300 HOZ786300 HYV786300 IIR786300 ISN786300 JCJ786300 JMF786300 JWB786300 KFX786300 KPT786300 KZP786300 LJL786300 LTH786300 MDD786300 MMZ786300 MWV786300 NGR786300 NQN786300 OAJ786300 OKF786300 OUB786300 PDX786300 PNT786300 PXP786300 QHL786300 QRH786300 RBD786300 RKZ786300 RUV786300 SER786300 SON786300 SYJ786300 TIF786300 TSB786300 UBX786300 ULT786300 UVP786300 VFL786300 VPH786300 VZD786300 WIZ786300 WSV786300 GJ851836 QF851836 AAB851836 AJX851836 ATT851836 BDP851836 BNL851836 BXH851836 CHD851836 CQZ851836 DAV851836 DKR851836 DUN851836 EEJ851836 EOF851836 EYB851836 FHX851836 FRT851836 GBP851836 GLL851836 GVH851836 HFD851836 HOZ851836 HYV851836 IIR851836 ISN851836 JCJ851836 JMF851836 JWB851836 KFX851836 KPT851836 KZP851836 LJL851836 LTH851836 MDD851836 MMZ851836 MWV851836 NGR851836 NQN851836 OAJ851836 OKF851836 OUB851836 PDX851836 PNT851836 PXP851836 QHL851836 QRH851836 RBD851836 RKZ851836 RUV851836 SER851836 SON851836 SYJ851836 TIF851836 TSB851836 UBX851836 ULT851836 UVP851836 VFL851836 VPH851836 VZD851836 WIZ851836 WSV851836 GJ917372 QF917372 AAB917372 AJX917372 ATT917372 BDP917372 BNL917372 BXH917372 CHD917372 CQZ917372 DAV917372 DKR917372 DUN917372 EEJ917372 EOF917372 EYB917372 FHX917372 FRT917372 GBP917372 GLL917372 GVH917372 HFD917372 HOZ917372 HYV917372 IIR917372 ISN917372 JCJ917372 JMF917372 JWB917372 KFX917372 KPT917372 KZP917372 LJL917372 LTH917372 MDD917372 MMZ917372 MWV917372 NGR917372 NQN917372 OAJ917372 OKF917372 OUB917372 PDX917372 PNT917372 PXP917372 QHL917372 QRH917372 RBD917372 RKZ917372 RUV917372 SER917372 SON917372 SYJ917372 TIF917372 TSB917372 UBX917372 ULT917372 UVP917372 VFL917372 VPH917372 VZD917372 WIZ917372 WSV917372 GJ982908 QF982908 AAB982908 AJX982908 ATT982908 BDP982908 BNL982908 BXH982908 CHD982908 CQZ982908 DAV982908 DKR982908 DUN982908 EEJ982908 EOF982908 EYB982908 FHX982908 FRT982908 GBP982908 GLL982908 GVH982908 HFD982908 HOZ982908 HYV982908 IIR982908 ISN982908 JCJ982908 JMF982908 JWB982908 KFX982908 KPT982908 KZP982908 LJL982908 LTH982908 MDD982908 MMZ982908 MWV982908 NGR982908 NQN982908 OAJ982908 OKF982908 OUB982908 PDX982908 PNT982908 PXP982908 QHL982908 QRH982908 RBD982908 RKZ982908 RUV982908 SER982908 SON982908 SYJ982908 TIF982908 TSB982908 UBX982908 ULT982908 UVP982908 VFL982908 VPH982908 VZD982908 WIZ982908 WSV982908 GJ65355 QF65355 AAB65355 AJX65355 ATT65355 BDP65355 BNL65355 BXH65355 CHD65355 CQZ65355 DAV65355 DKR65355 DUN65355 EEJ65355 EOF65355 EYB65355 FHX65355 FRT65355 GBP65355 GLL65355 GVH65355 HFD65355 HOZ65355 HYV65355 IIR65355 ISN65355 JCJ65355 JMF65355 JWB65355 KFX65355 KPT65355 KZP65355 LJL65355 LTH65355 MDD65355 MMZ65355 MWV65355 NGR65355 NQN65355 OAJ65355 OKF65355 OUB65355 PDX65355 PNT65355 PXP65355 QHL65355 QRH65355 RBD65355 RKZ65355 RUV65355 SER65355 SON65355 SYJ65355 TIF65355 TSB65355 UBX65355 ULT65355 UVP65355 VFL65355 VPH65355 VZD65355 WIZ65355 WSV65355 GJ130891 QF130891 AAB130891 AJX130891 ATT130891 BDP130891 BNL130891 BXH130891 CHD130891 CQZ130891 DAV130891 DKR130891 DUN130891 EEJ130891 EOF130891 EYB130891 FHX130891 FRT130891 GBP130891 GLL130891 GVH130891 HFD130891 HOZ130891 HYV130891 IIR130891 ISN130891 JCJ130891 JMF130891 JWB130891 KFX130891 KPT130891 KZP130891 LJL130891 LTH130891 MDD130891 MMZ130891 MWV130891 NGR130891 NQN130891 OAJ130891 OKF130891 OUB130891 PDX130891 PNT130891 PXP130891 QHL130891 QRH130891 RBD130891 RKZ130891 RUV130891 SER130891 SON130891 SYJ130891 TIF130891 TSB130891 UBX130891 ULT130891 UVP130891 VFL130891 VPH130891 VZD130891 WIZ130891 WSV130891 GJ196427 QF196427 AAB196427 AJX196427 ATT196427 BDP196427 BNL196427 BXH196427 CHD196427 CQZ196427 DAV196427 DKR196427 DUN196427 EEJ196427 EOF196427 EYB196427 FHX196427 FRT196427 GBP196427 GLL196427 GVH196427 HFD196427 HOZ196427 HYV196427 IIR196427 ISN196427 JCJ196427 JMF196427 JWB196427 KFX196427 KPT196427 KZP196427 LJL196427 LTH196427 MDD196427 MMZ196427 MWV196427 NGR196427 NQN196427 OAJ196427 OKF196427 OUB196427 PDX196427 PNT196427 PXP196427 QHL196427 QRH196427 RBD196427 RKZ196427 RUV196427 SER196427 SON196427 SYJ196427 TIF196427 TSB196427 UBX196427 ULT196427 UVP196427 VFL196427 VPH196427 VZD196427 WIZ196427 WSV196427 GJ261963 QF261963 AAB261963 AJX261963 ATT261963 BDP261963 BNL261963 BXH261963 CHD261963 CQZ261963 DAV261963 DKR261963 DUN261963 EEJ261963 EOF261963 EYB261963 FHX261963 FRT261963 GBP261963 GLL261963 GVH261963 HFD261963 HOZ261963 HYV261963 IIR261963 ISN261963 JCJ261963 JMF261963 JWB261963 KFX261963 KPT261963 KZP261963 LJL261963 LTH261963 MDD261963 MMZ261963 MWV261963 NGR261963 NQN261963 OAJ261963 OKF261963 OUB261963 PDX261963 PNT261963 PXP261963 QHL261963 QRH261963 RBD261963 RKZ261963 RUV261963 SER261963 SON261963 SYJ261963 TIF261963 TSB261963 UBX261963 ULT261963 UVP261963 VFL261963 VPH261963 VZD261963 WIZ261963 WSV261963 GJ327499 QF327499 AAB327499 AJX327499 ATT327499 BDP327499 BNL327499 BXH327499 CHD327499 CQZ327499 DAV327499 DKR327499 DUN327499 EEJ327499 EOF327499 EYB327499 FHX327499 FRT327499 GBP327499 GLL327499 GVH327499 HFD327499 HOZ327499 HYV327499 IIR327499 ISN327499 JCJ327499 JMF327499 JWB327499 KFX327499 KPT327499 KZP327499 LJL327499 LTH327499 MDD327499 MMZ327499 MWV327499 NGR327499 NQN327499 OAJ327499 OKF327499 OUB327499 PDX327499 PNT327499 PXP327499 QHL327499 QRH327499 RBD327499 RKZ327499 RUV327499 SER327499 SON327499 SYJ327499 TIF327499 TSB327499 UBX327499 ULT327499 UVP327499 VFL327499 VPH327499 VZD327499 WIZ327499 WSV327499 GJ393035 QF393035 AAB393035 AJX393035 ATT393035 BDP393035 BNL393035 BXH393035 CHD393035 CQZ393035 DAV393035 DKR393035 DUN393035 EEJ393035 EOF393035 EYB393035 FHX393035 FRT393035 GBP393035 GLL393035 GVH393035 HFD393035 HOZ393035 HYV393035 IIR393035 ISN393035 JCJ393035 JMF393035 JWB393035 KFX393035 KPT393035 KZP393035 LJL393035 LTH393035 MDD393035 MMZ393035 MWV393035 NGR393035 NQN393035 OAJ393035 OKF393035 OUB393035 PDX393035 PNT393035 PXP393035 QHL393035 QRH393035 RBD393035 RKZ393035 RUV393035 SER393035 SON393035 SYJ393035 TIF393035 TSB393035 UBX393035 ULT393035 UVP393035 VFL393035 VPH393035 VZD393035 WIZ393035 WSV393035 GJ458571 QF458571 AAB458571 AJX458571 ATT458571 BDP458571 BNL458571 BXH458571 CHD458571 CQZ458571 DAV458571 DKR458571 DUN458571 EEJ458571 EOF458571 EYB458571 FHX458571 FRT458571 GBP458571 GLL458571 GVH458571 HFD458571 HOZ458571 HYV458571 IIR458571 ISN458571 JCJ458571 JMF458571 JWB458571 KFX458571 KPT458571 KZP458571 LJL458571 LTH458571 MDD458571 MMZ458571 MWV458571 NGR458571 NQN458571 OAJ458571 OKF458571 OUB458571 PDX458571 PNT458571 PXP458571 QHL458571 QRH458571 RBD458571 RKZ458571 RUV458571 SER458571 SON458571 SYJ458571 TIF458571 TSB458571 UBX458571 ULT458571 UVP458571 VFL458571 VPH458571 VZD458571 WIZ458571 WSV458571 GJ524107 QF524107 AAB524107 AJX524107 ATT524107 BDP524107 BNL524107 BXH524107 CHD524107 CQZ524107 DAV524107 DKR524107 DUN524107 EEJ524107 EOF524107 EYB524107 FHX524107 FRT524107 GBP524107 GLL524107 GVH524107 HFD524107 HOZ524107 HYV524107 IIR524107 ISN524107 JCJ524107 JMF524107 JWB524107 KFX524107 KPT524107 KZP524107 LJL524107 LTH524107 MDD524107 MMZ524107 MWV524107 NGR524107 NQN524107 OAJ524107 OKF524107 OUB524107 PDX524107 PNT524107 PXP524107 QHL524107 QRH524107 RBD524107 RKZ524107 RUV524107 SER524107 SON524107 SYJ524107 TIF524107 TSB524107 UBX524107 ULT524107 UVP524107 VFL524107 VPH524107 VZD524107 WIZ524107 WSV524107 GJ589643 QF589643 AAB589643 AJX589643 ATT589643 BDP589643 BNL589643 BXH589643 CHD589643 CQZ589643 DAV589643 DKR589643 DUN589643 EEJ589643 EOF589643 EYB589643 FHX589643 FRT589643 GBP589643 GLL589643 GVH589643 HFD589643 HOZ589643 HYV589643 IIR589643 ISN589643 JCJ589643 JMF589643 JWB589643 KFX589643 KPT589643 KZP589643 LJL589643 LTH589643 MDD589643 MMZ589643 MWV589643 NGR589643 NQN589643 OAJ589643 OKF589643 OUB589643 PDX589643 PNT589643 PXP589643 QHL589643 QRH589643 RBD589643 RKZ589643 RUV589643 SER589643 SON589643 SYJ589643 TIF589643 TSB589643 UBX589643 ULT589643 UVP589643 VFL589643 VPH589643 VZD589643 WIZ589643 WSV589643 GJ655179 QF655179 AAB655179 AJX655179 ATT655179 BDP655179 BNL655179 BXH655179 CHD655179 CQZ655179 DAV655179 DKR655179 DUN655179 EEJ655179 EOF655179 EYB655179 FHX655179 FRT655179 GBP655179 GLL655179 GVH655179 HFD655179 HOZ655179 HYV655179 IIR655179 ISN655179 JCJ655179 JMF655179 JWB655179 KFX655179 KPT655179 KZP655179 LJL655179 LTH655179 MDD655179 MMZ655179 MWV655179 NGR655179 NQN655179 OAJ655179 OKF655179 OUB655179 PDX655179 PNT655179 PXP655179 QHL655179 QRH655179 RBD655179 RKZ655179 RUV655179 SER655179 SON655179 SYJ655179 TIF655179 TSB655179 UBX655179 ULT655179 UVP655179 VFL655179 VPH655179 VZD655179 WIZ655179 WSV655179 GJ720715 QF720715 AAB720715 AJX720715 ATT720715 BDP720715 BNL720715 BXH720715 CHD720715 CQZ720715 DAV720715 DKR720715 DUN720715 EEJ720715 EOF720715 EYB720715 FHX720715 FRT720715 GBP720715 GLL720715 GVH720715 HFD720715 HOZ720715 HYV720715 IIR720715 ISN720715 JCJ720715 JMF720715 JWB720715 KFX720715 KPT720715 KZP720715 LJL720715 LTH720715 MDD720715 MMZ720715 MWV720715 NGR720715 NQN720715 OAJ720715 OKF720715 OUB720715 PDX720715 PNT720715 PXP720715 QHL720715 QRH720715 RBD720715 RKZ720715 RUV720715 SER720715 SON720715 SYJ720715 TIF720715 TSB720715 UBX720715 ULT720715 UVP720715 VFL720715 VPH720715 VZD720715 WIZ720715 WSV720715 GJ786251 QF786251 AAB786251 AJX786251 ATT786251 BDP786251 BNL786251 BXH786251 CHD786251 CQZ786251 DAV786251 DKR786251 DUN786251 EEJ786251 EOF786251 EYB786251 FHX786251 FRT786251 GBP786251 GLL786251 GVH786251 HFD786251 HOZ786251 HYV786251 IIR786251 ISN786251 JCJ786251 JMF786251 JWB786251 KFX786251 KPT786251 KZP786251 LJL786251 LTH786251 MDD786251 MMZ786251 MWV786251 NGR786251 NQN786251 OAJ786251 OKF786251 OUB786251 PDX786251 PNT786251 PXP786251 QHL786251 QRH786251 RBD786251 RKZ786251 RUV786251 SER786251 SON786251 SYJ786251 TIF786251 TSB786251 UBX786251 ULT786251 UVP786251 VFL786251 VPH786251 VZD786251 WIZ786251 WSV786251 GJ851787 QF851787 AAB851787 AJX851787 ATT851787 BDP851787 BNL851787 BXH851787 CHD851787 CQZ851787 DAV851787 DKR851787 DUN851787 EEJ851787 EOF851787 EYB851787 FHX851787 FRT851787 GBP851787 GLL851787 GVH851787 HFD851787 HOZ851787 HYV851787 IIR851787 ISN851787 JCJ851787 JMF851787 JWB851787 KFX851787 KPT851787 KZP851787 LJL851787 LTH851787 MDD851787 MMZ851787 MWV851787 NGR851787 NQN851787 OAJ851787 OKF851787 OUB851787 PDX851787 PNT851787 PXP851787 QHL851787 QRH851787 RBD851787 RKZ851787 RUV851787 SER851787 SON851787 SYJ851787 TIF851787 TSB851787 UBX851787 ULT851787 UVP851787 VFL851787 VPH851787 VZD851787 WIZ851787 WSV851787 GJ917323 QF917323 AAB917323 AJX917323 ATT917323 BDP917323 BNL917323 BXH917323 CHD917323 CQZ917323 DAV917323 DKR917323 DUN917323 EEJ917323 EOF917323 EYB917323 FHX917323 FRT917323 GBP917323 GLL917323 GVH917323 HFD917323 HOZ917323 HYV917323 IIR917323 ISN917323 JCJ917323 JMF917323 JWB917323 KFX917323 KPT917323 KZP917323 LJL917323 LTH917323 MDD917323 MMZ917323 MWV917323 NGR917323 NQN917323 OAJ917323 OKF917323 OUB917323 PDX917323 PNT917323 PXP917323 QHL917323 QRH917323 RBD917323 RKZ917323 RUV917323 SER917323 SON917323 SYJ917323 TIF917323 TSB917323 UBX917323 ULT917323 UVP917323 VFL917323 VPH917323 VZD917323 WIZ917323 WSV917323 GJ982859 QF982859 AAB982859 AJX982859 ATT982859 BDP982859 BNL982859 BXH982859 CHD982859 CQZ982859 DAV982859 DKR982859 DUN982859 EEJ982859 EOF982859 EYB982859 FHX982859 FRT982859 GBP982859 GLL982859 GVH982859 HFD982859 HOZ982859 HYV982859 IIR982859 ISN982859 JCJ982859 JMF982859 JWB982859 KFX982859 KPT982859 KZP982859 LJL982859 LTH982859 MDD982859 MMZ982859 MWV982859 NGR982859 NQN982859 OAJ982859 OKF982859 OUB982859 PDX982859 PNT982859 PXP982859 QHL982859 QRH982859 RBD982859 RKZ982859 RUV982859 SER982859 SON982859 SYJ982859 TIF982859 TSB982859 UBX982859 ULT982859 UVP982859 VFL982859 VPH982859 VZD982859 WIZ982859 WSV982859 GJ65388 QF65388 AAB65388 AJX65388 ATT65388 BDP65388 BNL65388 BXH65388 CHD65388 CQZ65388 DAV65388 DKR65388 DUN65388 EEJ65388 EOF65388 EYB65388 FHX65388 FRT65388 GBP65388 GLL65388 GVH65388 HFD65388 HOZ65388 HYV65388 IIR65388 ISN65388 JCJ65388 JMF65388 JWB65388 KFX65388 KPT65388 KZP65388 LJL65388 LTH65388 MDD65388 MMZ65388 MWV65388 NGR65388 NQN65388 OAJ65388 OKF65388 OUB65388 PDX65388 PNT65388 PXP65388 QHL65388 QRH65388 RBD65388 RKZ65388 RUV65388 SER65388 SON65388 SYJ65388 TIF65388 TSB65388 UBX65388 ULT65388 UVP65388 VFL65388 VPH65388 VZD65388 WIZ65388 WSV65388 GJ130924 QF130924 AAB130924 AJX130924 ATT130924 BDP130924 BNL130924 BXH130924 CHD130924 CQZ130924 DAV130924 DKR130924 DUN130924 EEJ130924 EOF130924 EYB130924 FHX130924 FRT130924 GBP130924 GLL130924 GVH130924 HFD130924 HOZ130924 HYV130924 IIR130924 ISN130924 JCJ130924 JMF130924 JWB130924 KFX130924 KPT130924 KZP130924 LJL130924 LTH130924 MDD130924 MMZ130924 MWV130924 NGR130924 NQN130924 OAJ130924 OKF130924 OUB130924 PDX130924 PNT130924 PXP130924 QHL130924 QRH130924 RBD130924 RKZ130924 RUV130924 SER130924 SON130924 SYJ130924 TIF130924 TSB130924 UBX130924 ULT130924 UVP130924 VFL130924 VPH130924 VZD130924 WIZ130924 WSV130924 GJ196460 QF196460 AAB196460 AJX196460 ATT196460 BDP196460 BNL196460 BXH196460 CHD196460 CQZ196460 DAV196460 DKR196460 DUN196460 EEJ196460 EOF196460 EYB196460 FHX196460 FRT196460 GBP196460 GLL196460 GVH196460 HFD196460 HOZ196460 HYV196460 IIR196460 ISN196460 JCJ196460 JMF196460 JWB196460 KFX196460 KPT196460 KZP196460 LJL196460 LTH196460 MDD196460 MMZ196460 MWV196460 NGR196460 NQN196460 OAJ196460 OKF196460 OUB196460 PDX196460 PNT196460 PXP196460 QHL196460 QRH196460 RBD196460 RKZ196460 RUV196460 SER196460 SON196460 SYJ196460 TIF196460 TSB196460 UBX196460 ULT196460 UVP196460 VFL196460 VPH196460 VZD196460 WIZ196460 WSV196460 GJ261996 QF261996 AAB261996 AJX261996 ATT261996 BDP261996 BNL261996 BXH261996 CHD261996 CQZ261996 DAV261996 DKR261996 DUN261996 EEJ261996 EOF261996 EYB261996 FHX261996 FRT261996 GBP261996 GLL261996 GVH261996 HFD261996 HOZ261996 HYV261996 IIR261996 ISN261996 JCJ261996 JMF261996 JWB261996 KFX261996 KPT261996 KZP261996 LJL261996 LTH261996 MDD261996 MMZ261996 MWV261996 NGR261996 NQN261996 OAJ261996 OKF261996 OUB261996 PDX261996 PNT261996 PXP261996 QHL261996 QRH261996 RBD261996 RKZ261996 RUV261996 SER261996 SON261996 SYJ261996 TIF261996 TSB261996 UBX261996 ULT261996 UVP261996 VFL261996 VPH261996 VZD261996 WIZ261996 WSV261996 GJ327532 QF327532 AAB327532 AJX327532 ATT327532 BDP327532 BNL327532 BXH327532 CHD327532 CQZ327532 DAV327532 DKR327532 DUN327532 EEJ327532 EOF327532 EYB327532 FHX327532 FRT327532 GBP327532 GLL327532 GVH327532 HFD327532 HOZ327532 HYV327532 IIR327532 ISN327532 JCJ327532 JMF327532 JWB327532 KFX327532 KPT327532 KZP327532 LJL327532 LTH327532 MDD327532 MMZ327532 MWV327532 NGR327532 NQN327532 OAJ327532 OKF327532 OUB327532 PDX327532 PNT327532 PXP327532 QHL327532 QRH327532 RBD327532 RKZ327532 RUV327532 SER327532 SON327532 SYJ327532 TIF327532 TSB327532 UBX327532 ULT327532 UVP327532 VFL327532 VPH327532 VZD327532 WIZ327532 WSV327532 GJ393068 QF393068 AAB393068 AJX393068 ATT393068 BDP393068 BNL393068 BXH393068 CHD393068 CQZ393068 DAV393068 DKR393068 DUN393068 EEJ393068 EOF393068 EYB393068 FHX393068 FRT393068 GBP393068 GLL393068 GVH393068 HFD393068 HOZ393068 HYV393068 IIR393068 ISN393068 JCJ393068 JMF393068 JWB393068 KFX393068 KPT393068 KZP393068 LJL393068 LTH393068 MDD393068 MMZ393068 MWV393068 NGR393068 NQN393068 OAJ393068 OKF393068 OUB393068 PDX393068 PNT393068 PXP393068 QHL393068 QRH393068 RBD393068 RKZ393068 RUV393068 SER393068 SON393068 SYJ393068 TIF393068 TSB393068 UBX393068 ULT393068 UVP393068 VFL393068 VPH393068 VZD393068 WIZ393068 WSV393068 GJ458604 QF458604 AAB458604 AJX458604 ATT458604 BDP458604 BNL458604 BXH458604 CHD458604 CQZ458604 DAV458604 DKR458604 DUN458604 EEJ458604 EOF458604 EYB458604 FHX458604 FRT458604 GBP458604 GLL458604 GVH458604 HFD458604 HOZ458604 HYV458604 IIR458604 ISN458604 JCJ458604 JMF458604 JWB458604 KFX458604 KPT458604 KZP458604 LJL458604 LTH458604 MDD458604 MMZ458604 MWV458604 NGR458604 NQN458604 OAJ458604 OKF458604 OUB458604 PDX458604 PNT458604 PXP458604 QHL458604 QRH458604 RBD458604 RKZ458604 RUV458604 SER458604 SON458604 SYJ458604 TIF458604 TSB458604 UBX458604 ULT458604 UVP458604 VFL458604 VPH458604 VZD458604 WIZ458604 WSV458604 GJ524140 QF524140 AAB524140 AJX524140 ATT524140 BDP524140 BNL524140 BXH524140 CHD524140 CQZ524140 DAV524140 DKR524140 DUN524140 EEJ524140 EOF524140 EYB524140 FHX524140 FRT524140 GBP524140 GLL524140 GVH524140 HFD524140 HOZ524140 HYV524140 IIR524140 ISN524140 JCJ524140 JMF524140 JWB524140 KFX524140 KPT524140 KZP524140 LJL524140 LTH524140 MDD524140 MMZ524140 MWV524140 NGR524140 NQN524140 OAJ524140 OKF524140 OUB524140 PDX524140 PNT524140 PXP524140 QHL524140 QRH524140 RBD524140 RKZ524140 RUV524140 SER524140 SON524140 SYJ524140 TIF524140 TSB524140 UBX524140 ULT524140 UVP524140 VFL524140 VPH524140 VZD524140 WIZ524140 WSV524140 GJ589676 QF589676 AAB589676 AJX589676 ATT589676 BDP589676 BNL589676 BXH589676 CHD589676 CQZ589676 DAV589676 DKR589676 DUN589676 EEJ589676 EOF589676 EYB589676 FHX589676 FRT589676 GBP589676 GLL589676 GVH589676 HFD589676 HOZ589676 HYV589676 IIR589676 ISN589676 JCJ589676 JMF589676 JWB589676 KFX589676 KPT589676 KZP589676 LJL589676 LTH589676 MDD589676 MMZ589676 MWV589676 NGR589676 NQN589676 OAJ589676 OKF589676 OUB589676 PDX589676 PNT589676 PXP589676 QHL589676 QRH589676 RBD589676 RKZ589676 RUV589676 SER589676 SON589676 SYJ589676 TIF589676 TSB589676 UBX589676 ULT589676 UVP589676 VFL589676 VPH589676 VZD589676 WIZ589676 WSV589676 GJ655212 QF655212 AAB655212 AJX655212 ATT655212 BDP655212 BNL655212 BXH655212 CHD655212 CQZ655212 DAV655212 DKR655212 DUN655212 EEJ655212 EOF655212 EYB655212 FHX655212 FRT655212 GBP655212 GLL655212 GVH655212 HFD655212 HOZ655212 HYV655212 IIR655212 ISN655212 JCJ655212 JMF655212 JWB655212 KFX655212 KPT655212 KZP655212 LJL655212 LTH655212 MDD655212 MMZ655212 MWV655212 NGR655212 NQN655212 OAJ655212 OKF655212 OUB655212 PDX655212 PNT655212 PXP655212 QHL655212 QRH655212 RBD655212 RKZ655212 RUV655212 SER655212 SON655212 SYJ655212 TIF655212 TSB655212 UBX655212 ULT655212 UVP655212 VFL655212 VPH655212 VZD655212 WIZ655212 WSV655212 GJ720748 QF720748 AAB720748 AJX720748 ATT720748 BDP720748 BNL720748 BXH720748 CHD720748 CQZ720748 DAV720748 DKR720748 DUN720748 EEJ720748 EOF720748 EYB720748 FHX720748 FRT720748 GBP720748 GLL720748 GVH720748 HFD720748 HOZ720748 HYV720748 IIR720748 ISN720748 JCJ720748 JMF720748 JWB720748 KFX720748 KPT720748 KZP720748 LJL720748 LTH720748 MDD720748 MMZ720748 MWV720748 NGR720748 NQN720748 OAJ720748 OKF720748 OUB720748 PDX720748 PNT720748 PXP720748 QHL720748 QRH720748 RBD720748 RKZ720748 RUV720748 SER720748 SON720748 SYJ720748 TIF720748 TSB720748 UBX720748 ULT720748 UVP720748 VFL720748 VPH720748 VZD720748 WIZ720748 WSV720748 GJ786284 QF786284 AAB786284 AJX786284 ATT786284 BDP786284 BNL786284 BXH786284 CHD786284 CQZ786284 DAV786284 DKR786284 DUN786284 EEJ786284 EOF786284 EYB786284 FHX786284 FRT786284 GBP786284 GLL786284 GVH786284 HFD786284 HOZ786284 HYV786284 IIR786284 ISN786284 JCJ786284 JMF786284 JWB786284 KFX786284 KPT786284 KZP786284 LJL786284 LTH786284 MDD786284 MMZ786284 MWV786284 NGR786284 NQN786284 OAJ786284 OKF786284 OUB786284 PDX786284 PNT786284 PXP786284 QHL786284 QRH786284 RBD786284 RKZ786284 RUV786284 SER786284 SON786284 SYJ786284 TIF786284 TSB786284 UBX786284 ULT786284 UVP786284 VFL786284 VPH786284 VZD786284 WIZ786284 WSV786284 GJ851820 QF851820 AAB851820 AJX851820 ATT851820 BDP851820 BNL851820 BXH851820 CHD851820 CQZ851820 DAV851820 DKR851820 DUN851820 EEJ851820 EOF851820 EYB851820 FHX851820 FRT851820 GBP851820 GLL851820 GVH851820 HFD851820 HOZ851820 HYV851820 IIR851820 ISN851820 JCJ851820 JMF851820 JWB851820 KFX851820 KPT851820 KZP851820 LJL851820 LTH851820 MDD851820 MMZ851820 MWV851820 NGR851820 NQN851820 OAJ851820 OKF851820 OUB851820 PDX851820 PNT851820 PXP851820 QHL851820 QRH851820 RBD851820 RKZ851820 RUV851820 SER851820 SON851820 SYJ851820 TIF851820 TSB851820 UBX851820 ULT851820 UVP851820 VFL851820 VPH851820 VZD851820 WIZ851820 WSV851820 GJ917356 QF917356 AAB917356 AJX917356 ATT917356 BDP917356 BNL917356 BXH917356 CHD917356 CQZ917356 DAV917356 DKR917356 DUN917356 EEJ917356 EOF917356 EYB917356 FHX917356 FRT917356 GBP917356 GLL917356 GVH917356 HFD917356 HOZ917356 HYV917356 IIR917356 ISN917356 JCJ917356 JMF917356 JWB917356 KFX917356 KPT917356 KZP917356 LJL917356 LTH917356 MDD917356 MMZ917356 MWV917356 NGR917356 NQN917356 OAJ917356 OKF917356 OUB917356 PDX917356 PNT917356 PXP917356 QHL917356 QRH917356 RBD917356 RKZ917356 RUV917356 SER917356 SON917356 SYJ917356 TIF917356 TSB917356 UBX917356 ULT917356 UVP917356 VFL917356 VPH917356 VZD917356 WIZ917356 WSV917356 GJ982892 QF982892 AAB982892 AJX982892 ATT982892 BDP982892 BNL982892 BXH982892 CHD982892 CQZ982892 DAV982892 DKR982892 DUN982892 EEJ982892 EOF982892 EYB982892 FHX982892 FRT982892 GBP982892 GLL982892 GVH982892 HFD982892 HOZ982892 HYV982892 IIR982892 ISN982892 JCJ982892 JMF982892 JWB982892 KFX982892 KPT982892 KZP982892 LJL982892 LTH982892 MDD982892 MMZ982892 MWV982892 NGR982892 NQN982892 OAJ982892 OKF982892 OUB982892 PDX982892 PNT982892 PXP982892 QHL982892 QRH982892 RBD982892 RKZ982892 RUV982892 SER982892 SON982892 SYJ982892 TIF982892 TSB982892 UBX982892 ULT982892 UVP982892 VFL982892 VPH982892 VZD982892 WIZ982892 WSV982892 GJ65379 QF65379 AAB65379 AJX65379 ATT65379 BDP65379 BNL65379 BXH65379 CHD65379 CQZ65379 DAV65379 DKR65379 DUN65379 EEJ65379 EOF65379 EYB65379 FHX65379 FRT65379 GBP65379 GLL65379 GVH65379 HFD65379 HOZ65379 HYV65379 IIR65379 ISN65379 JCJ65379 JMF65379 JWB65379 KFX65379 KPT65379 KZP65379 LJL65379 LTH65379 MDD65379 MMZ65379 MWV65379 NGR65379 NQN65379 OAJ65379 OKF65379 OUB65379 PDX65379 PNT65379 PXP65379 QHL65379 QRH65379 RBD65379 RKZ65379 RUV65379 SER65379 SON65379 SYJ65379 TIF65379 TSB65379 UBX65379 ULT65379 UVP65379 VFL65379 VPH65379 VZD65379 WIZ65379 WSV65379 GJ130915 QF130915 AAB130915 AJX130915 ATT130915 BDP130915 BNL130915 BXH130915 CHD130915 CQZ130915 DAV130915 DKR130915 DUN130915 EEJ130915 EOF130915 EYB130915 FHX130915 FRT130915 GBP130915 GLL130915 GVH130915 HFD130915 HOZ130915 HYV130915 IIR130915 ISN130915 JCJ130915 JMF130915 JWB130915 KFX130915 KPT130915 KZP130915 LJL130915 LTH130915 MDD130915 MMZ130915 MWV130915 NGR130915 NQN130915 OAJ130915 OKF130915 OUB130915 PDX130915 PNT130915 PXP130915 QHL130915 QRH130915 RBD130915 RKZ130915 RUV130915 SER130915 SON130915 SYJ130915 TIF130915 TSB130915 UBX130915 ULT130915 UVP130915 VFL130915 VPH130915 VZD130915 WIZ130915 WSV130915 GJ196451 QF196451 AAB196451 AJX196451 ATT196451 BDP196451 BNL196451 BXH196451 CHD196451 CQZ196451 DAV196451 DKR196451 DUN196451 EEJ196451 EOF196451 EYB196451 FHX196451 FRT196451 GBP196451 GLL196451 GVH196451 HFD196451 HOZ196451 HYV196451 IIR196451 ISN196451 JCJ196451 JMF196451 JWB196451 KFX196451 KPT196451 KZP196451 LJL196451 LTH196451 MDD196451 MMZ196451 MWV196451 NGR196451 NQN196451 OAJ196451 OKF196451 OUB196451 PDX196451 PNT196451 PXP196451 QHL196451 QRH196451 RBD196451 RKZ196451 RUV196451 SER196451 SON196451 SYJ196451 TIF196451 TSB196451 UBX196451 ULT196451 UVP196451 VFL196451 VPH196451 VZD196451 WIZ196451 WSV196451 GJ261987 QF261987 AAB261987 AJX261987 ATT261987 BDP261987 BNL261987 BXH261987 CHD261987 CQZ261987 DAV261987 DKR261987 DUN261987 EEJ261987 EOF261987 EYB261987 FHX261987 FRT261987 GBP261987 GLL261987 GVH261987 HFD261987 HOZ261987 HYV261987 IIR261987 ISN261987 JCJ261987 JMF261987 JWB261987 KFX261987 KPT261987 KZP261987 LJL261987 LTH261987 MDD261987 MMZ261987 MWV261987 NGR261987 NQN261987 OAJ261987 OKF261987 OUB261987 PDX261987 PNT261987 PXP261987 QHL261987 QRH261987 RBD261987 RKZ261987 RUV261987 SER261987 SON261987 SYJ261987 TIF261987 TSB261987 UBX261987 ULT261987 UVP261987 VFL261987 VPH261987 VZD261987 WIZ261987 WSV261987 GJ327523 QF327523 AAB327523 AJX327523 ATT327523 BDP327523 BNL327523 BXH327523 CHD327523 CQZ327523 DAV327523 DKR327523 DUN327523 EEJ327523 EOF327523 EYB327523 FHX327523 FRT327523 GBP327523 GLL327523 GVH327523 HFD327523 HOZ327523 HYV327523 IIR327523 ISN327523 JCJ327523 JMF327523 JWB327523 KFX327523 KPT327523 KZP327523 LJL327523 LTH327523 MDD327523 MMZ327523 MWV327523 NGR327523 NQN327523 OAJ327523 OKF327523 OUB327523 PDX327523 PNT327523 PXP327523 QHL327523 QRH327523 RBD327523 RKZ327523 RUV327523 SER327523 SON327523 SYJ327523 TIF327523 TSB327523 UBX327523 ULT327523 UVP327523 VFL327523 VPH327523 VZD327523 WIZ327523 WSV327523 GJ393059 QF393059 AAB393059 AJX393059 ATT393059 BDP393059 BNL393059 BXH393059 CHD393059 CQZ393059 DAV393059 DKR393059 DUN393059 EEJ393059 EOF393059 EYB393059 FHX393059 FRT393059 GBP393059 GLL393059 GVH393059 HFD393059 HOZ393059 HYV393059 IIR393059 ISN393059 JCJ393059 JMF393059 JWB393059 KFX393059 KPT393059 KZP393059 LJL393059 LTH393059 MDD393059 MMZ393059 MWV393059 NGR393059 NQN393059 OAJ393059 OKF393059 OUB393059 PDX393059 PNT393059 PXP393059 QHL393059 QRH393059 RBD393059 RKZ393059 RUV393059 SER393059 SON393059 SYJ393059 TIF393059 TSB393059 UBX393059 ULT393059 UVP393059 VFL393059 VPH393059 VZD393059 WIZ393059 WSV393059 GJ458595 QF458595 AAB458595 AJX458595 ATT458595 BDP458595 BNL458595 BXH458595 CHD458595 CQZ458595 DAV458595 DKR458595 DUN458595 EEJ458595 EOF458595 EYB458595 FHX458595 FRT458595 GBP458595 GLL458595 GVH458595 HFD458595 HOZ458595 HYV458595 IIR458595 ISN458595 JCJ458595 JMF458595 JWB458595 KFX458595 KPT458595 KZP458595 LJL458595 LTH458595 MDD458595 MMZ458595 MWV458595 NGR458595 NQN458595 OAJ458595 OKF458595 OUB458595 PDX458595 PNT458595 PXP458595 QHL458595 QRH458595 RBD458595 RKZ458595 RUV458595 SER458595 SON458595 SYJ458595 TIF458595 TSB458595 UBX458595 ULT458595 UVP458595 VFL458595 VPH458595 VZD458595 WIZ458595 WSV458595 GJ524131 QF524131 AAB524131 AJX524131 ATT524131 BDP524131 BNL524131 BXH524131 CHD524131 CQZ524131 DAV524131 DKR524131 DUN524131 EEJ524131 EOF524131 EYB524131 FHX524131 FRT524131 GBP524131 GLL524131 GVH524131 HFD524131 HOZ524131 HYV524131 IIR524131 ISN524131 JCJ524131 JMF524131 JWB524131 KFX524131 KPT524131 KZP524131 LJL524131 LTH524131 MDD524131 MMZ524131 MWV524131 NGR524131 NQN524131 OAJ524131 OKF524131 OUB524131 PDX524131 PNT524131 PXP524131 QHL524131 QRH524131 RBD524131 RKZ524131 RUV524131 SER524131 SON524131 SYJ524131 TIF524131 TSB524131 UBX524131 ULT524131 UVP524131 VFL524131 VPH524131 VZD524131 WIZ524131 WSV524131 GJ589667 QF589667 AAB589667 AJX589667 ATT589667 BDP589667 BNL589667 BXH589667 CHD589667 CQZ589667 DAV589667 DKR589667 DUN589667 EEJ589667 EOF589667 EYB589667 FHX589667 FRT589667 GBP589667 GLL589667 GVH589667 HFD589667 HOZ589667 HYV589667 IIR589667 ISN589667 JCJ589667 JMF589667 JWB589667 KFX589667 KPT589667 KZP589667 LJL589667 LTH589667 MDD589667 MMZ589667 MWV589667 NGR589667 NQN589667 OAJ589667 OKF589667 OUB589667 PDX589667 PNT589667 PXP589667 QHL589667 QRH589667 RBD589667 RKZ589667 RUV589667 SER589667 SON589667 SYJ589667 TIF589667 TSB589667 UBX589667 ULT589667 UVP589667 VFL589667 VPH589667 VZD589667 WIZ589667 WSV589667 GJ655203 QF655203 AAB655203 AJX655203 ATT655203 BDP655203 BNL655203 BXH655203 CHD655203 CQZ655203 DAV655203 DKR655203 DUN655203 EEJ655203 EOF655203 EYB655203 FHX655203 FRT655203 GBP655203 GLL655203 GVH655203 HFD655203 HOZ655203 HYV655203 IIR655203 ISN655203 JCJ655203 JMF655203 JWB655203 KFX655203 KPT655203 KZP655203 LJL655203 LTH655203 MDD655203 MMZ655203 MWV655203 NGR655203 NQN655203 OAJ655203 OKF655203 OUB655203 PDX655203 PNT655203 PXP655203 QHL655203 QRH655203 RBD655203 RKZ655203 RUV655203 SER655203 SON655203 SYJ655203 TIF655203 TSB655203 UBX655203 ULT655203 UVP655203 VFL655203 VPH655203 VZD655203 WIZ655203 WSV655203 GJ720739 QF720739 AAB720739 AJX720739 ATT720739 BDP720739 BNL720739 BXH720739 CHD720739 CQZ720739 DAV720739 DKR720739 DUN720739 EEJ720739 EOF720739 EYB720739 FHX720739 FRT720739 GBP720739 GLL720739 GVH720739 HFD720739 HOZ720739 HYV720739 IIR720739 ISN720739 JCJ720739 JMF720739 JWB720739 KFX720739 KPT720739 KZP720739 LJL720739 LTH720739 MDD720739 MMZ720739 MWV720739 NGR720739 NQN720739 OAJ720739 OKF720739 OUB720739 PDX720739 PNT720739 PXP720739 QHL720739 QRH720739 RBD720739 RKZ720739 RUV720739 SER720739 SON720739 SYJ720739 TIF720739 TSB720739 UBX720739 ULT720739 UVP720739 VFL720739 VPH720739 VZD720739 WIZ720739 WSV720739 GJ786275 QF786275 AAB786275 AJX786275 ATT786275 BDP786275 BNL786275 BXH786275 CHD786275 CQZ786275 DAV786275 DKR786275 DUN786275 EEJ786275 EOF786275 EYB786275 FHX786275 FRT786275 GBP786275 GLL786275 GVH786275 HFD786275 HOZ786275 HYV786275 IIR786275 ISN786275 JCJ786275 JMF786275 JWB786275 KFX786275 KPT786275 KZP786275 LJL786275 LTH786275 MDD786275 MMZ786275 MWV786275 NGR786275 NQN786275 OAJ786275 OKF786275 OUB786275 PDX786275 PNT786275 PXP786275 QHL786275 QRH786275 RBD786275 RKZ786275 RUV786275 SER786275 SON786275 SYJ786275 TIF786275 TSB786275 UBX786275 ULT786275 UVP786275 VFL786275 VPH786275 VZD786275 WIZ786275 WSV786275 GJ851811 QF851811 AAB851811 AJX851811 ATT851811 BDP851811 BNL851811 BXH851811 CHD851811 CQZ851811 DAV851811 DKR851811 DUN851811 EEJ851811 EOF851811 EYB851811 FHX851811 FRT851811 GBP851811 GLL851811 GVH851811 HFD851811 HOZ851811 HYV851811 IIR851811 ISN851811 JCJ851811 JMF851811 JWB851811 KFX851811 KPT851811 KZP851811 LJL851811 LTH851811 MDD851811 MMZ851811 MWV851811 NGR851811 NQN851811 OAJ851811 OKF851811 OUB851811 PDX851811 PNT851811 PXP851811 QHL851811 QRH851811 RBD851811 RKZ851811 RUV851811 SER851811 SON851811 SYJ851811 TIF851811 TSB851811 UBX851811 ULT851811 UVP851811 VFL851811 VPH851811 VZD851811 WIZ851811 WSV851811 GJ917347 QF917347 AAB917347 AJX917347 ATT917347 BDP917347 BNL917347 BXH917347 CHD917347 CQZ917347 DAV917347 DKR917347 DUN917347 EEJ917347 EOF917347 EYB917347 FHX917347 FRT917347 GBP917347 GLL917347 GVH917347 HFD917347 HOZ917347 HYV917347 IIR917347 ISN917347 JCJ917347 JMF917347 JWB917347 KFX917347 KPT917347 KZP917347 LJL917347 LTH917347 MDD917347 MMZ917347 MWV917347 NGR917347 NQN917347 OAJ917347 OKF917347 OUB917347 PDX917347 PNT917347 PXP917347 QHL917347 QRH917347 RBD917347 RKZ917347 RUV917347 SER917347 SON917347 SYJ917347 TIF917347 TSB917347 UBX917347 ULT917347 UVP917347 VFL917347 VPH917347 VZD917347 WIZ917347 WSV917347 GJ982883 QF982883 AAB982883 AJX982883 ATT982883 BDP982883 BNL982883 BXH982883 CHD982883 CQZ982883 DAV982883 DKR982883 DUN982883 EEJ982883 EOF982883 EYB982883 FHX982883 FRT982883 GBP982883 GLL982883 GVH982883 HFD982883 HOZ982883 HYV982883 IIR982883 ISN982883 JCJ982883 JMF982883 JWB982883 KFX982883 KPT982883 KZP982883 LJL982883 LTH982883 MDD982883 MMZ982883 MWV982883 NGR982883 NQN982883 OAJ982883 OKF982883 OUB982883 PDX982883 PNT982883 PXP982883 QHL982883 QRH982883 RBD982883 RKZ982883 RUV982883 SER982883 SON982883 SYJ982883 TIF982883 TSB982883 UBX982883 ULT982883 UVP982883 VFL982883 VPH982883 VZD982883 WIZ982883 WSV982883 GJ65372 QF65372 AAB65372 AJX65372 ATT65372 BDP65372 BNL65372 BXH65372 CHD65372 CQZ65372 DAV65372 DKR65372 DUN65372 EEJ65372 EOF65372 EYB65372 FHX65372 FRT65372 GBP65372 GLL65372 GVH65372 HFD65372 HOZ65372 HYV65372 IIR65372 ISN65372 JCJ65372 JMF65372 JWB65372 KFX65372 KPT65372 KZP65372 LJL65372 LTH65372 MDD65372 MMZ65372 MWV65372 NGR65372 NQN65372 OAJ65372 OKF65372 OUB65372 PDX65372 PNT65372 PXP65372 QHL65372 QRH65372 RBD65372 RKZ65372 RUV65372 SER65372 SON65372 SYJ65372 TIF65372 TSB65372 UBX65372 ULT65372 UVP65372 VFL65372 VPH65372 VZD65372 WIZ65372 WSV65372 GJ130908 QF130908 AAB130908 AJX130908 ATT130908 BDP130908 BNL130908 BXH130908 CHD130908 CQZ130908 DAV130908 DKR130908 DUN130908 EEJ130908 EOF130908 EYB130908 FHX130908 FRT130908 GBP130908 GLL130908 GVH130908 HFD130908 HOZ130908 HYV130908 IIR130908 ISN130908 JCJ130908 JMF130908 JWB130908 KFX130908 KPT130908 KZP130908 LJL130908 LTH130908 MDD130908 MMZ130908 MWV130908 NGR130908 NQN130908 OAJ130908 OKF130908 OUB130908 PDX130908 PNT130908 PXP130908 QHL130908 QRH130908 RBD130908 RKZ130908 RUV130908 SER130908 SON130908 SYJ130908 TIF130908 TSB130908 UBX130908 ULT130908 UVP130908 VFL130908 VPH130908 VZD130908 WIZ130908 WSV130908 GJ196444 QF196444 AAB196444 AJX196444 ATT196444 BDP196444 BNL196444 BXH196444 CHD196444 CQZ196444 DAV196444 DKR196444 DUN196444 EEJ196444 EOF196444 EYB196444 FHX196444 FRT196444 GBP196444 GLL196444 GVH196444 HFD196444 HOZ196444 HYV196444 IIR196444 ISN196444 JCJ196444 JMF196444 JWB196444 KFX196444 KPT196444 KZP196444 LJL196444 LTH196444 MDD196444 MMZ196444 MWV196444 NGR196444 NQN196444 OAJ196444 OKF196444 OUB196444 PDX196444 PNT196444 PXP196444 QHL196444 QRH196444 RBD196444 RKZ196444 RUV196444 SER196444 SON196444 SYJ196444 TIF196444 TSB196444 UBX196444 ULT196444 UVP196444 VFL196444 VPH196444 VZD196444 WIZ196444 WSV196444 GJ261980 QF261980 AAB261980 AJX261980 ATT261980 BDP261980 BNL261980 BXH261980 CHD261980 CQZ261980 DAV261980 DKR261980 DUN261980 EEJ261980 EOF261980 EYB261980 FHX261980 FRT261980 GBP261980 GLL261980 GVH261980 HFD261980 HOZ261980 HYV261980 IIR261980 ISN261980 JCJ261980 JMF261980 JWB261980 KFX261980 KPT261980 KZP261980 LJL261980 LTH261980 MDD261980 MMZ261980 MWV261980 NGR261980 NQN261980 OAJ261980 OKF261980 OUB261980 PDX261980 PNT261980 PXP261980 QHL261980 QRH261980 RBD261980 RKZ261980 RUV261980 SER261980 SON261980 SYJ261980 TIF261980 TSB261980 UBX261980 ULT261980 UVP261980 VFL261980 VPH261980 VZD261980 WIZ261980 WSV261980 GJ327516 QF327516 AAB327516 AJX327516 ATT327516 BDP327516 BNL327516 BXH327516 CHD327516 CQZ327516 DAV327516 DKR327516 DUN327516 EEJ327516 EOF327516 EYB327516 FHX327516 FRT327516 GBP327516 GLL327516 GVH327516 HFD327516 HOZ327516 HYV327516 IIR327516 ISN327516 JCJ327516 JMF327516 JWB327516 KFX327516 KPT327516 KZP327516 LJL327516 LTH327516 MDD327516 MMZ327516 MWV327516 NGR327516 NQN327516 OAJ327516 OKF327516 OUB327516 PDX327516 PNT327516 PXP327516 QHL327516 QRH327516 RBD327516 RKZ327516 RUV327516 SER327516 SON327516 SYJ327516 TIF327516 TSB327516 UBX327516 ULT327516 UVP327516 VFL327516 VPH327516 VZD327516 WIZ327516 WSV327516 GJ393052 QF393052 AAB393052 AJX393052 ATT393052 BDP393052 BNL393052 BXH393052 CHD393052 CQZ393052 DAV393052 DKR393052 DUN393052 EEJ393052 EOF393052 EYB393052 FHX393052 FRT393052 GBP393052 GLL393052 GVH393052 HFD393052 HOZ393052 HYV393052 IIR393052 ISN393052 JCJ393052 JMF393052 JWB393052 KFX393052 KPT393052 KZP393052 LJL393052 LTH393052 MDD393052 MMZ393052 MWV393052 NGR393052 NQN393052 OAJ393052 OKF393052 OUB393052 PDX393052 PNT393052 PXP393052 QHL393052 QRH393052 RBD393052 RKZ393052 RUV393052 SER393052 SON393052 SYJ393052 TIF393052 TSB393052 UBX393052 ULT393052 UVP393052 VFL393052 VPH393052 VZD393052 WIZ393052 WSV393052 GJ458588 QF458588 AAB458588 AJX458588 ATT458588 BDP458588 BNL458588 BXH458588 CHD458588 CQZ458588 DAV458588 DKR458588 DUN458588 EEJ458588 EOF458588 EYB458588 FHX458588 FRT458588 GBP458588 GLL458588 GVH458588 HFD458588 HOZ458588 HYV458588 IIR458588 ISN458588 JCJ458588 JMF458588 JWB458588 KFX458588 KPT458588 KZP458588 LJL458588 LTH458588 MDD458588 MMZ458588 MWV458588 NGR458588 NQN458588 OAJ458588 OKF458588 OUB458588 PDX458588 PNT458588 PXP458588 QHL458588 QRH458588 RBD458588 RKZ458588 RUV458588 SER458588 SON458588 SYJ458588 TIF458588 TSB458588 UBX458588 ULT458588 UVP458588 VFL458588 VPH458588 VZD458588 WIZ458588 WSV458588 GJ524124 QF524124 AAB524124 AJX524124 ATT524124 BDP524124 BNL524124 BXH524124 CHD524124 CQZ524124 DAV524124 DKR524124 DUN524124 EEJ524124 EOF524124 EYB524124 FHX524124 FRT524124 GBP524124 GLL524124 GVH524124 HFD524124 HOZ524124 HYV524124 IIR524124 ISN524124 JCJ524124 JMF524124 JWB524124 KFX524124 KPT524124 KZP524124 LJL524124 LTH524124 MDD524124 MMZ524124 MWV524124 NGR524124 NQN524124 OAJ524124 OKF524124 OUB524124 PDX524124 PNT524124 PXP524124 QHL524124 QRH524124 RBD524124 RKZ524124 RUV524124 SER524124 SON524124 SYJ524124 TIF524124 TSB524124 UBX524124 ULT524124 UVP524124 VFL524124 VPH524124 VZD524124 WIZ524124 WSV524124 GJ589660 QF589660 AAB589660 AJX589660 ATT589660 BDP589660 BNL589660 BXH589660 CHD589660 CQZ589660 DAV589660 DKR589660 DUN589660 EEJ589660 EOF589660 EYB589660 FHX589660 FRT589660 GBP589660 GLL589660 GVH589660 HFD589660 HOZ589660 HYV589660 IIR589660 ISN589660 JCJ589660 JMF589660 JWB589660 KFX589660 KPT589660 KZP589660 LJL589660 LTH589660 MDD589660 MMZ589660 MWV589660 NGR589660 NQN589660 OAJ589660 OKF589660 OUB589660 PDX589660 PNT589660 PXP589660 QHL589660 QRH589660 RBD589660 RKZ589660 RUV589660 SER589660 SON589660 SYJ589660 TIF589660 TSB589660 UBX589660 ULT589660 UVP589660 VFL589660 VPH589660 VZD589660 WIZ589660 WSV589660 GJ655196 QF655196 AAB655196 AJX655196 ATT655196 BDP655196 BNL655196 BXH655196 CHD655196 CQZ655196 DAV655196 DKR655196 DUN655196 EEJ655196 EOF655196 EYB655196 FHX655196 FRT655196 GBP655196 GLL655196 GVH655196 HFD655196 HOZ655196 HYV655196 IIR655196 ISN655196 JCJ655196 JMF655196 JWB655196 KFX655196 KPT655196 KZP655196 LJL655196 LTH655196 MDD655196 MMZ655196 MWV655196 NGR655196 NQN655196 OAJ655196 OKF655196 OUB655196 PDX655196 PNT655196 PXP655196 QHL655196 QRH655196 RBD655196 RKZ655196 RUV655196 SER655196 SON655196 SYJ655196 TIF655196 TSB655196 UBX655196 ULT655196 UVP655196 VFL655196 VPH655196 VZD655196 WIZ655196 WSV655196 GJ720732 QF720732 AAB720732 AJX720732 ATT720732 BDP720732 BNL720732 BXH720732 CHD720732 CQZ720732 DAV720732 DKR720732 DUN720732 EEJ720732 EOF720732 EYB720732 FHX720732 FRT720732 GBP720732 GLL720732 GVH720732 HFD720732 HOZ720732 HYV720732 IIR720732 ISN720732 JCJ720732 JMF720732 JWB720732 KFX720732 KPT720732 KZP720732 LJL720732 LTH720732 MDD720732 MMZ720732 MWV720732 NGR720732 NQN720732 OAJ720732 OKF720732 OUB720732 PDX720732 PNT720732 PXP720732 QHL720732 QRH720732 RBD720732 RKZ720732 RUV720732 SER720732 SON720732 SYJ720732 TIF720732 TSB720732 UBX720732 ULT720732 UVP720732 VFL720732 VPH720732 VZD720732 WIZ720732 WSV720732 GJ786268 QF786268 AAB786268 AJX786268 ATT786268 BDP786268 BNL786268 BXH786268 CHD786268 CQZ786268 DAV786268 DKR786268 DUN786268 EEJ786268 EOF786268 EYB786268 FHX786268 FRT786268 GBP786268 GLL786268 GVH786268 HFD786268 HOZ786268 HYV786268 IIR786268 ISN786268 JCJ786268 JMF786268 JWB786268 KFX786268 KPT786268 KZP786268 LJL786268 LTH786268 MDD786268 MMZ786268 MWV786268 NGR786268 NQN786268 OAJ786268 OKF786268 OUB786268 PDX786268 PNT786268 PXP786268 QHL786268 QRH786268 RBD786268 RKZ786268 RUV786268 SER786268 SON786268 SYJ786268 TIF786268 TSB786268 UBX786268 ULT786268 UVP786268 VFL786268 VPH786268 VZD786268 WIZ786268 WSV786268 GJ851804 QF851804 AAB851804 AJX851804 ATT851804 BDP851804 BNL851804 BXH851804 CHD851804 CQZ851804 DAV851804 DKR851804 DUN851804 EEJ851804 EOF851804 EYB851804 FHX851804 FRT851804 GBP851804 GLL851804 GVH851804 HFD851804 HOZ851804 HYV851804 IIR851804 ISN851804 JCJ851804 JMF851804 JWB851804 KFX851804 KPT851804 KZP851804 LJL851804 LTH851804 MDD851804 MMZ851804 MWV851804 NGR851804 NQN851804 OAJ851804 OKF851804 OUB851804 PDX851804 PNT851804 PXP851804 QHL851804 QRH851804 RBD851804 RKZ851804 RUV851804 SER851804 SON851804 SYJ851804 TIF851804 TSB851804 UBX851804 ULT851804 UVP851804 VFL851804 VPH851804 VZD851804 WIZ851804 WSV851804 GJ917340 QF917340 AAB917340 AJX917340 ATT917340 BDP917340 BNL917340 BXH917340 CHD917340 CQZ917340 DAV917340 DKR917340 DUN917340 EEJ917340 EOF917340 EYB917340 FHX917340 FRT917340 GBP917340 GLL917340 GVH917340 HFD917340 HOZ917340 HYV917340 IIR917340 ISN917340 JCJ917340 JMF917340 JWB917340 KFX917340 KPT917340 KZP917340 LJL917340 LTH917340 MDD917340 MMZ917340 MWV917340 NGR917340 NQN917340 OAJ917340 OKF917340 OUB917340 PDX917340 PNT917340 PXP917340 QHL917340 QRH917340 RBD917340 RKZ917340 RUV917340 SER917340 SON917340 SYJ917340 TIF917340 TSB917340 UBX917340 ULT917340 UVP917340 VFL917340 VPH917340 VZD917340 WIZ917340 WSV917340 GJ982876 QF982876 AAB982876 AJX982876 ATT982876 BDP982876 BNL982876 BXH982876 CHD982876 CQZ982876 DAV982876 DKR982876 DUN982876 EEJ982876 EOF982876 EYB982876 FHX982876 FRT982876 GBP982876 GLL982876 GVH982876 HFD982876 HOZ982876 HYV982876 IIR982876 ISN982876 JCJ982876 JMF982876 JWB982876 KFX982876 KPT982876 KZP982876 LJL982876 LTH982876 MDD982876 MMZ982876 MWV982876 NGR982876 NQN982876 OAJ982876 OKF982876 OUB982876 PDX982876 PNT982876 PXP982876 QHL982876 QRH982876 RBD982876 RKZ982876 RUV982876 SER982876 SON982876 SYJ982876 TIF982876 TSB982876 UBX982876 ULT982876 UVP982876 VFL982876 VPH982876 VZD982876 WIZ982876 WSV982876 GJ65363 QF65363 AAB65363 AJX65363 ATT65363 BDP65363 BNL65363 BXH65363 CHD65363 CQZ65363 DAV65363 DKR65363 DUN65363 EEJ65363 EOF65363 EYB65363 FHX65363 FRT65363 GBP65363 GLL65363 GVH65363 HFD65363 HOZ65363 HYV65363 IIR65363 ISN65363 JCJ65363 JMF65363 JWB65363 KFX65363 KPT65363 KZP65363 LJL65363 LTH65363 MDD65363 MMZ65363 MWV65363 NGR65363 NQN65363 OAJ65363 OKF65363 OUB65363 PDX65363 PNT65363 PXP65363 QHL65363 QRH65363 RBD65363 RKZ65363 RUV65363 SER65363 SON65363 SYJ65363 TIF65363 TSB65363 UBX65363 ULT65363 UVP65363 VFL65363 VPH65363 VZD65363 WIZ65363 WSV65363 GJ130899 QF130899 AAB130899 AJX130899 ATT130899 BDP130899 BNL130899 BXH130899 CHD130899 CQZ130899 DAV130899 DKR130899 DUN130899 EEJ130899 EOF130899 EYB130899 FHX130899 FRT130899 GBP130899 GLL130899 GVH130899 HFD130899 HOZ130899 HYV130899 IIR130899 ISN130899 JCJ130899 JMF130899 JWB130899 KFX130899 KPT130899 KZP130899 LJL130899 LTH130899 MDD130899 MMZ130899 MWV130899 NGR130899 NQN130899 OAJ130899 OKF130899 OUB130899 PDX130899 PNT130899 PXP130899 QHL130899 QRH130899 RBD130899 RKZ130899 RUV130899 SER130899 SON130899 SYJ130899 TIF130899 TSB130899 UBX130899 ULT130899 UVP130899 VFL130899 VPH130899 VZD130899 WIZ130899 WSV130899 GJ196435 QF196435 AAB196435 AJX196435 ATT196435 BDP196435 BNL196435 BXH196435 CHD196435 CQZ196435 DAV196435 DKR196435 DUN196435 EEJ196435 EOF196435 EYB196435 FHX196435 FRT196435 GBP196435 GLL196435 GVH196435 HFD196435 HOZ196435 HYV196435 IIR196435 ISN196435 JCJ196435 JMF196435 JWB196435 KFX196435 KPT196435 KZP196435 LJL196435 LTH196435 MDD196435 MMZ196435 MWV196435 NGR196435 NQN196435 OAJ196435 OKF196435 OUB196435 PDX196435 PNT196435 PXP196435 QHL196435 QRH196435 RBD196435 RKZ196435 RUV196435 SER196435 SON196435 SYJ196435 TIF196435 TSB196435 UBX196435 ULT196435 UVP196435 VFL196435 VPH196435 VZD196435 WIZ196435 WSV196435 GJ261971 QF261971 AAB261971 AJX261971 ATT261971 BDP261971 BNL261971 BXH261971 CHD261971 CQZ261971 DAV261971 DKR261971 DUN261971 EEJ261971 EOF261971 EYB261971 FHX261971 FRT261971 GBP261971 GLL261971 GVH261971 HFD261971 HOZ261971 HYV261971 IIR261971 ISN261971 JCJ261971 JMF261971 JWB261971 KFX261971 KPT261971 KZP261971 LJL261971 LTH261971 MDD261971 MMZ261971 MWV261971 NGR261971 NQN261971 OAJ261971 OKF261971 OUB261971 PDX261971 PNT261971 PXP261971 QHL261971 QRH261971 RBD261971 RKZ261971 RUV261971 SER261971 SON261971 SYJ261971 TIF261971 TSB261971 UBX261971 ULT261971 UVP261971 VFL261971 VPH261971 VZD261971 WIZ261971 WSV261971 GJ327507 QF327507 AAB327507 AJX327507 ATT327507 BDP327507 BNL327507 BXH327507 CHD327507 CQZ327507 DAV327507 DKR327507 DUN327507 EEJ327507 EOF327507 EYB327507 FHX327507 FRT327507 GBP327507 GLL327507 GVH327507 HFD327507 HOZ327507 HYV327507 IIR327507 ISN327507 JCJ327507 JMF327507 JWB327507 KFX327507 KPT327507 KZP327507 LJL327507 LTH327507 MDD327507 MMZ327507 MWV327507 NGR327507 NQN327507 OAJ327507 OKF327507 OUB327507 PDX327507 PNT327507 PXP327507 QHL327507 QRH327507 RBD327507 RKZ327507 RUV327507 SER327507 SON327507 SYJ327507 TIF327507 TSB327507 UBX327507 ULT327507 UVP327507 VFL327507 VPH327507 VZD327507 WIZ327507 WSV327507 GJ393043 QF393043 AAB393043 AJX393043 ATT393043 BDP393043 BNL393043 BXH393043 CHD393043 CQZ393043 DAV393043 DKR393043 DUN393043 EEJ393043 EOF393043 EYB393043 FHX393043 FRT393043 GBP393043 GLL393043 GVH393043 HFD393043 HOZ393043 HYV393043 IIR393043 ISN393043 JCJ393043 JMF393043 JWB393043 KFX393043 KPT393043 KZP393043 LJL393043 LTH393043 MDD393043 MMZ393043 MWV393043 NGR393043 NQN393043 OAJ393043 OKF393043 OUB393043 PDX393043 PNT393043 PXP393043 QHL393043 QRH393043 RBD393043 RKZ393043 RUV393043 SER393043 SON393043 SYJ393043 TIF393043 TSB393043 UBX393043 ULT393043 UVP393043 VFL393043 VPH393043 VZD393043 WIZ393043 WSV393043 GJ458579 QF458579 AAB458579 AJX458579 ATT458579 BDP458579 BNL458579 BXH458579 CHD458579 CQZ458579 DAV458579 DKR458579 DUN458579 EEJ458579 EOF458579 EYB458579 FHX458579 FRT458579 GBP458579 GLL458579 GVH458579 HFD458579 HOZ458579 HYV458579 IIR458579 ISN458579 JCJ458579 JMF458579 JWB458579 KFX458579 KPT458579 KZP458579 LJL458579 LTH458579 MDD458579 MMZ458579 MWV458579 NGR458579 NQN458579 OAJ458579 OKF458579 OUB458579 PDX458579 PNT458579 PXP458579 QHL458579 QRH458579 RBD458579 RKZ458579 RUV458579 SER458579 SON458579 SYJ458579 TIF458579 TSB458579 UBX458579 ULT458579 UVP458579 VFL458579 VPH458579 VZD458579 WIZ458579 WSV458579 GJ524115 QF524115 AAB524115 AJX524115 ATT524115 BDP524115 BNL524115 BXH524115 CHD524115 CQZ524115 DAV524115 DKR524115 DUN524115 EEJ524115 EOF524115 EYB524115 FHX524115 FRT524115 GBP524115 GLL524115 GVH524115 HFD524115 HOZ524115 HYV524115 IIR524115 ISN524115 JCJ524115 JMF524115 JWB524115 KFX524115 KPT524115 KZP524115 LJL524115 LTH524115 MDD524115 MMZ524115 MWV524115 NGR524115 NQN524115 OAJ524115 OKF524115 OUB524115 PDX524115 PNT524115 PXP524115 QHL524115 QRH524115 RBD524115 RKZ524115 RUV524115 SER524115 SON524115 SYJ524115 TIF524115 TSB524115 UBX524115 ULT524115 UVP524115 VFL524115 VPH524115 VZD524115 WIZ524115 WSV524115 GJ589651 QF589651 AAB589651 AJX589651 ATT589651 BDP589651 BNL589651 BXH589651 CHD589651 CQZ589651 DAV589651 DKR589651 DUN589651 EEJ589651 EOF589651 EYB589651 FHX589651 FRT589651 GBP589651 GLL589651 GVH589651 HFD589651 HOZ589651 HYV589651 IIR589651 ISN589651 JCJ589651 JMF589651 JWB589651 KFX589651 KPT589651 KZP589651 LJL589651 LTH589651 MDD589651 MMZ589651 MWV589651 NGR589651 NQN589651 OAJ589651 OKF589651 OUB589651 PDX589651 PNT589651 PXP589651 QHL589651 QRH589651 RBD589651 RKZ589651 RUV589651 SER589651 SON589651 SYJ589651 TIF589651 TSB589651 UBX589651 ULT589651 UVP589651 VFL589651 VPH589651 VZD589651 WIZ589651 WSV589651 GJ655187 QF655187 AAB655187 AJX655187 ATT655187 BDP655187 BNL655187 BXH655187 CHD655187 CQZ655187 DAV655187 DKR655187 DUN655187 EEJ655187 EOF655187 EYB655187 FHX655187 FRT655187 GBP655187 GLL655187 GVH655187 HFD655187 HOZ655187 HYV655187 IIR655187 ISN655187 JCJ655187 JMF655187 JWB655187 KFX655187 KPT655187 KZP655187 LJL655187 LTH655187 MDD655187 MMZ655187 MWV655187 NGR655187 NQN655187 OAJ655187 OKF655187 OUB655187 PDX655187 PNT655187 PXP655187 QHL655187 QRH655187 RBD655187 RKZ655187 RUV655187 SER655187 SON655187 SYJ655187 TIF655187 TSB655187 UBX655187 ULT655187 UVP655187 VFL655187 VPH655187 VZD655187 WIZ655187 WSV655187 GJ720723 QF720723 AAB720723 AJX720723 ATT720723 BDP720723 BNL720723 BXH720723 CHD720723 CQZ720723 DAV720723 DKR720723 DUN720723 EEJ720723 EOF720723 EYB720723 FHX720723 FRT720723 GBP720723 GLL720723 GVH720723 HFD720723 HOZ720723 HYV720723 IIR720723 ISN720723 JCJ720723 JMF720723 JWB720723 KFX720723 KPT720723 KZP720723 LJL720723 LTH720723 MDD720723 MMZ720723 MWV720723 NGR720723 NQN720723 OAJ720723 OKF720723 OUB720723 PDX720723 PNT720723 PXP720723 QHL720723 QRH720723 RBD720723 RKZ720723 RUV720723 SER720723 SON720723 SYJ720723 TIF720723 TSB720723 UBX720723 ULT720723 UVP720723 VFL720723 VPH720723 VZD720723 WIZ720723 WSV720723 GJ786259 QF786259 AAB786259 AJX786259 ATT786259 BDP786259 BNL786259 BXH786259 CHD786259 CQZ786259 DAV786259 DKR786259 DUN786259 EEJ786259 EOF786259 EYB786259 FHX786259 FRT786259 GBP786259 GLL786259 GVH786259 HFD786259 HOZ786259 HYV786259 IIR786259 ISN786259 JCJ786259 JMF786259 JWB786259 KFX786259 KPT786259 KZP786259 LJL786259 LTH786259 MDD786259 MMZ786259 MWV786259 NGR786259 NQN786259 OAJ786259 OKF786259 OUB786259 PDX786259 PNT786259 PXP786259 QHL786259 QRH786259 RBD786259 RKZ786259 RUV786259 SER786259 SON786259 SYJ786259 TIF786259 TSB786259 UBX786259 ULT786259 UVP786259 VFL786259 VPH786259 VZD786259 WIZ786259 WSV786259 GJ851795 QF851795 AAB851795 AJX851795 ATT851795 BDP851795 BNL851795 BXH851795 CHD851795 CQZ851795 DAV851795 DKR851795 DUN851795 EEJ851795 EOF851795 EYB851795 FHX851795 FRT851795 GBP851795 GLL851795 GVH851795 HFD851795 HOZ851795 HYV851795 IIR851795 ISN851795 JCJ851795 JMF851795 JWB851795 KFX851795 KPT851795 KZP851795 LJL851795 LTH851795 MDD851795 MMZ851795 MWV851795 NGR851795 NQN851795 OAJ851795 OKF851795 OUB851795 PDX851795 PNT851795 PXP851795 QHL851795 QRH851795 RBD851795 RKZ851795 RUV851795 SER851795 SON851795 SYJ851795 TIF851795 TSB851795 UBX851795 ULT851795 UVP851795 VFL851795 VPH851795 VZD851795 WIZ851795 WSV851795 GJ917331 QF917331 AAB917331 AJX917331 ATT917331 BDP917331 BNL917331 BXH917331 CHD917331 CQZ917331 DAV917331 DKR917331 DUN917331 EEJ917331 EOF917331 EYB917331 FHX917331 FRT917331 GBP917331 GLL917331 GVH917331 HFD917331 HOZ917331 HYV917331 IIR917331 ISN917331 JCJ917331 JMF917331 JWB917331 KFX917331 KPT917331 KZP917331 LJL917331 LTH917331 MDD917331 MMZ917331 MWV917331 NGR917331 NQN917331 OAJ917331 OKF917331 OUB917331 PDX917331 PNT917331 PXP917331 QHL917331 QRH917331 RBD917331 RKZ917331 RUV917331 SER917331 SON917331 SYJ917331 TIF917331 TSB917331 UBX917331 ULT917331 UVP917331 VFL917331 VPH917331 VZD917331 WIZ917331 WSV917331 GJ982867 QF982867 AAB982867 AJX982867 ATT982867 BDP982867 BNL982867 BXH982867 CHD982867 CQZ982867 DAV982867 DKR982867 DUN982867 EEJ982867 EOF982867 EYB982867 FHX982867 FRT982867 GBP982867 GLL982867 GVH982867 HFD982867 HOZ982867 HYV982867 IIR982867 ISN982867 JCJ982867 JMF982867 JWB982867 KFX982867 KPT982867 KZP982867 LJL982867 LTH982867 MDD982867 MMZ982867 MWV982867 NGR982867 NQN982867 OAJ982867 OKF982867 OUB982867 PDX982867 PNT982867 PXP982867 QHL982867 QRH982867 RBD982867 RKZ982867 RUV982867 SER982867 SON982867 SYJ982867 TIF982867 TSB982867 UBX982867 ULT982867 UVP982867 VFL982867 VPH982867 VZD982867 WIZ982867 WSV982867" xr:uid="{00000000-0002-0000-0000-000001000000}">
      <formula1>10</formula1>
      <formula2>12</formula2>
    </dataValidation>
    <dataValidation type="decimal" allowBlank="1" showInputMessage="1" showErrorMessage="1" sqref="GN65404:GN65410 QJ65404:QJ65410 AAF65404:AAF65410 AKB65404:AKB65410 ATX65404:ATX65410 BDT65404:BDT65410 BNP65404:BNP65410 BXL65404:BXL65410 CHH65404:CHH65410 CRD65404:CRD65410 DAZ65404:DAZ65410 DKV65404:DKV65410 DUR65404:DUR65410 EEN65404:EEN65410 EOJ65404:EOJ65410 EYF65404:EYF65410 FIB65404:FIB65410 FRX65404:FRX65410 GBT65404:GBT65410 GLP65404:GLP65410 GVL65404:GVL65410 HFH65404:HFH65410 HPD65404:HPD65410 HYZ65404:HYZ65410 IIV65404:IIV65410 ISR65404:ISR65410 JCN65404:JCN65410 JMJ65404:JMJ65410 JWF65404:JWF65410 KGB65404:KGB65410 KPX65404:KPX65410 KZT65404:KZT65410 LJP65404:LJP65410 LTL65404:LTL65410 MDH65404:MDH65410 MND65404:MND65410 MWZ65404:MWZ65410 NGV65404:NGV65410 NQR65404:NQR65410 OAN65404:OAN65410 OKJ65404:OKJ65410 OUF65404:OUF65410 PEB65404:PEB65410 PNX65404:PNX65410 PXT65404:PXT65410 QHP65404:QHP65410 QRL65404:QRL65410 RBH65404:RBH65410 RLD65404:RLD65410 RUZ65404:RUZ65410 SEV65404:SEV65410 SOR65404:SOR65410 SYN65404:SYN65410 TIJ65404:TIJ65410 TSF65404:TSF65410 UCB65404:UCB65410 ULX65404:ULX65410 UVT65404:UVT65410 VFP65404:VFP65410 VPL65404:VPL65410 VZH65404:VZH65410 WJD65404:WJD65410 WSZ65404:WSZ65410 GN130940:GN130946 QJ130940:QJ130946 AAF130940:AAF130946 AKB130940:AKB130946 ATX130940:ATX130946 BDT130940:BDT130946 BNP130940:BNP130946 BXL130940:BXL130946 CHH130940:CHH130946 CRD130940:CRD130946 DAZ130940:DAZ130946 DKV130940:DKV130946 DUR130940:DUR130946 EEN130940:EEN130946 EOJ130940:EOJ130946 EYF130940:EYF130946 FIB130940:FIB130946 FRX130940:FRX130946 GBT130940:GBT130946 GLP130940:GLP130946 GVL130940:GVL130946 HFH130940:HFH130946 HPD130940:HPD130946 HYZ130940:HYZ130946 IIV130940:IIV130946 ISR130940:ISR130946 JCN130940:JCN130946 JMJ130940:JMJ130946 JWF130940:JWF130946 KGB130940:KGB130946 KPX130940:KPX130946 KZT130940:KZT130946 LJP130940:LJP130946 LTL130940:LTL130946 MDH130940:MDH130946 MND130940:MND130946 MWZ130940:MWZ130946 NGV130940:NGV130946 NQR130940:NQR130946 OAN130940:OAN130946 OKJ130940:OKJ130946 OUF130940:OUF130946 PEB130940:PEB130946 PNX130940:PNX130946 PXT130940:PXT130946 QHP130940:QHP130946 QRL130940:QRL130946 RBH130940:RBH130946 RLD130940:RLD130946 RUZ130940:RUZ130946 SEV130940:SEV130946 SOR130940:SOR130946 SYN130940:SYN130946 TIJ130940:TIJ130946 TSF130940:TSF130946 UCB130940:UCB130946 ULX130940:ULX130946 UVT130940:UVT130946 VFP130940:VFP130946 VPL130940:VPL130946 VZH130940:VZH130946 WJD130940:WJD130946 WSZ130940:WSZ130946 GN196476:GN196482 QJ196476:QJ196482 AAF196476:AAF196482 AKB196476:AKB196482 ATX196476:ATX196482 BDT196476:BDT196482 BNP196476:BNP196482 BXL196476:BXL196482 CHH196476:CHH196482 CRD196476:CRD196482 DAZ196476:DAZ196482 DKV196476:DKV196482 DUR196476:DUR196482 EEN196476:EEN196482 EOJ196476:EOJ196482 EYF196476:EYF196482 FIB196476:FIB196482 FRX196476:FRX196482 GBT196476:GBT196482 GLP196476:GLP196482 GVL196476:GVL196482 HFH196476:HFH196482 HPD196476:HPD196482 HYZ196476:HYZ196482 IIV196476:IIV196482 ISR196476:ISR196482 JCN196476:JCN196482 JMJ196476:JMJ196482 JWF196476:JWF196482 KGB196476:KGB196482 KPX196476:KPX196482 KZT196476:KZT196482 LJP196476:LJP196482 LTL196476:LTL196482 MDH196476:MDH196482 MND196476:MND196482 MWZ196476:MWZ196482 NGV196476:NGV196482 NQR196476:NQR196482 OAN196476:OAN196482 OKJ196476:OKJ196482 OUF196476:OUF196482 PEB196476:PEB196482 PNX196476:PNX196482 PXT196476:PXT196482 QHP196476:QHP196482 QRL196476:QRL196482 RBH196476:RBH196482 RLD196476:RLD196482 RUZ196476:RUZ196482 SEV196476:SEV196482 SOR196476:SOR196482 SYN196476:SYN196482 TIJ196476:TIJ196482 TSF196476:TSF196482 UCB196476:UCB196482 ULX196476:ULX196482 UVT196476:UVT196482 VFP196476:VFP196482 VPL196476:VPL196482 VZH196476:VZH196482 WJD196476:WJD196482 WSZ196476:WSZ196482 GN262012:GN262018 QJ262012:QJ262018 AAF262012:AAF262018 AKB262012:AKB262018 ATX262012:ATX262018 BDT262012:BDT262018 BNP262012:BNP262018 BXL262012:BXL262018 CHH262012:CHH262018 CRD262012:CRD262018 DAZ262012:DAZ262018 DKV262012:DKV262018 DUR262012:DUR262018 EEN262012:EEN262018 EOJ262012:EOJ262018 EYF262012:EYF262018 FIB262012:FIB262018 FRX262012:FRX262018 GBT262012:GBT262018 GLP262012:GLP262018 GVL262012:GVL262018 HFH262012:HFH262018 HPD262012:HPD262018 HYZ262012:HYZ262018 IIV262012:IIV262018 ISR262012:ISR262018 JCN262012:JCN262018 JMJ262012:JMJ262018 JWF262012:JWF262018 KGB262012:KGB262018 KPX262012:KPX262018 KZT262012:KZT262018 LJP262012:LJP262018 LTL262012:LTL262018 MDH262012:MDH262018 MND262012:MND262018 MWZ262012:MWZ262018 NGV262012:NGV262018 NQR262012:NQR262018 OAN262012:OAN262018 OKJ262012:OKJ262018 OUF262012:OUF262018 PEB262012:PEB262018 PNX262012:PNX262018 PXT262012:PXT262018 QHP262012:QHP262018 QRL262012:QRL262018 RBH262012:RBH262018 RLD262012:RLD262018 RUZ262012:RUZ262018 SEV262012:SEV262018 SOR262012:SOR262018 SYN262012:SYN262018 TIJ262012:TIJ262018 TSF262012:TSF262018 UCB262012:UCB262018 ULX262012:ULX262018 UVT262012:UVT262018 VFP262012:VFP262018 VPL262012:VPL262018 VZH262012:VZH262018 WJD262012:WJD262018 WSZ262012:WSZ262018 GN327548:GN327554 QJ327548:QJ327554 AAF327548:AAF327554 AKB327548:AKB327554 ATX327548:ATX327554 BDT327548:BDT327554 BNP327548:BNP327554 BXL327548:BXL327554 CHH327548:CHH327554 CRD327548:CRD327554 DAZ327548:DAZ327554 DKV327548:DKV327554 DUR327548:DUR327554 EEN327548:EEN327554 EOJ327548:EOJ327554 EYF327548:EYF327554 FIB327548:FIB327554 FRX327548:FRX327554 GBT327548:GBT327554 GLP327548:GLP327554 GVL327548:GVL327554 HFH327548:HFH327554 HPD327548:HPD327554 HYZ327548:HYZ327554 IIV327548:IIV327554 ISR327548:ISR327554 JCN327548:JCN327554 JMJ327548:JMJ327554 JWF327548:JWF327554 KGB327548:KGB327554 KPX327548:KPX327554 KZT327548:KZT327554 LJP327548:LJP327554 LTL327548:LTL327554 MDH327548:MDH327554 MND327548:MND327554 MWZ327548:MWZ327554 NGV327548:NGV327554 NQR327548:NQR327554 OAN327548:OAN327554 OKJ327548:OKJ327554 OUF327548:OUF327554 PEB327548:PEB327554 PNX327548:PNX327554 PXT327548:PXT327554 QHP327548:QHP327554 QRL327548:QRL327554 RBH327548:RBH327554 RLD327548:RLD327554 RUZ327548:RUZ327554 SEV327548:SEV327554 SOR327548:SOR327554 SYN327548:SYN327554 TIJ327548:TIJ327554 TSF327548:TSF327554 UCB327548:UCB327554 ULX327548:ULX327554 UVT327548:UVT327554 VFP327548:VFP327554 VPL327548:VPL327554 VZH327548:VZH327554 WJD327548:WJD327554 WSZ327548:WSZ327554 GN393084:GN393090 QJ393084:QJ393090 AAF393084:AAF393090 AKB393084:AKB393090 ATX393084:ATX393090 BDT393084:BDT393090 BNP393084:BNP393090 BXL393084:BXL393090 CHH393084:CHH393090 CRD393084:CRD393090 DAZ393084:DAZ393090 DKV393084:DKV393090 DUR393084:DUR393090 EEN393084:EEN393090 EOJ393084:EOJ393090 EYF393084:EYF393090 FIB393084:FIB393090 FRX393084:FRX393090 GBT393084:GBT393090 GLP393084:GLP393090 GVL393084:GVL393090 HFH393084:HFH393090 HPD393084:HPD393090 HYZ393084:HYZ393090 IIV393084:IIV393090 ISR393084:ISR393090 JCN393084:JCN393090 JMJ393084:JMJ393090 JWF393084:JWF393090 KGB393084:KGB393090 KPX393084:KPX393090 KZT393084:KZT393090 LJP393084:LJP393090 LTL393084:LTL393090 MDH393084:MDH393090 MND393084:MND393090 MWZ393084:MWZ393090 NGV393084:NGV393090 NQR393084:NQR393090 OAN393084:OAN393090 OKJ393084:OKJ393090 OUF393084:OUF393090 PEB393084:PEB393090 PNX393084:PNX393090 PXT393084:PXT393090 QHP393084:QHP393090 QRL393084:QRL393090 RBH393084:RBH393090 RLD393084:RLD393090 RUZ393084:RUZ393090 SEV393084:SEV393090 SOR393084:SOR393090 SYN393084:SYN393090 TIJ393084:TIJ393090 TSF393084:TSF393090 UCB393084:UCB393090 ULX393084:ULX393090 UVT393084:UVT393090 VFP393084:VFP393090 VPL393084:VPL393090 VZH393084:VZH393090 WJD393084:WJD393090 WSZ393084:WSZ393090 GN458620:GN458626 QJ458620:QJ458626 AAF458620:AAF458626 AKB458620:AKB458626 ATX458620:ATX458626 BDT458620:BDT458626 BNP458620:BNP458626 BXL458620:BXL458626 CHH458620:CHH458626 CRD458620:CRD458626 DAZ458620:DAZ458626 DKV458620:DKV458626 DUR458620:DUR458626 EEN458620:EEN458626 EOJ458620:EOJ458626 EYF458620:EYF458626 FIB458620:FIB458626 FRX458620:FRX458626 GBT458620:GBT458626 GLP458620:GLP458626 GVL458620:GVL458626 HFH458620:HFH458626 HPD458620:HPD458626 HYZ458620:HYZ458626 IIV458620:IIV458626 ISR458620:ISR458626 JCN458620:JCN458626 JMJ458620:JMJ458626 JWF458620:JWF458626 KGB458620:KGB458626 KPX458620:KPX458626 KZT458620:KZT458626 LJP458620:LJP458626 LTL458620:LTL458626 MDH458620:MDH458626 MND458620:MND458626 MWZ458620:MWZ458626 NGV458620:NGV458626 NQR458620:NQR458626 OAN458620:OAN458626 OKJ458620:OKJ458626 OUF458620:OUF458626 PEB458620:PEB458626 PNX458620:PNX458626 PXT458620:PXT458626 QHP458620:QHP458626 QRL458620:QRL458626 RBH458620:RBH458626 RLD458620:RLD458626 RUZ458620:RUZ458626 SEV458620:SEV458626 SOR458620:SOR458626 SYN458620:SYN458626 TIJ458620:TIJ458626 TSF458620:TSF458626 UCB458620:UCB458626 ULX458620:ULX458626 UVT458620:UVT458626 VFP458620:VFP458626 VPL458620:VPL458626 VZH458620:VZH458626 WJD458620:WJD458626 WSZ458620:WSZ458626 GN524156:GN524162 QJ524156:QJ524162 AAF524156:AAF524162 AKB524156:AKB524162 ATX524156:ATX524162 BDT524156:BDT524162 BNP524156:BNP524162 BXL524156:BXL524162 CHH524156:CHH524162 CRD524156:CRD524162 DAZ524156:DAZ524162 DKV524156:DKV524162 DUR524156:DUR524162 EEN524156:EEN524162 EOJ524156:EOJ524162 EYF524156:EYF524162 FIB524156:FIB524162 FRX524156:FRX524162 GBT524156:GBT524162 GLP524156:GLP524162 GVL524156:GVL524162 HFH524156:HFH524162 HPD524156:HPD524162 HYZ524156:HYZ524162 IIV524156:IIV524162 ISR524156:ISR524162 JCN524156:JCN524162 JMJ524156:JMJ524162 JWF524156:JWF524162 KGB524156:KGB524162 KPX524156:KPX524162 KZT524156:KZT524162 LJP524156:LJP524162 LTL524156:LTL524162 MDH524156:MDH524162 MND524156:MND524162 MWZ524156:MWZ524162 NGV524156:NGV524162 NQR524156:NQR524162 OAN524156:OAN524162 OKJ524156:OKJ524162 OUF524156:OUF524162 PEB524156:PEB524162 PNX524156:PNX524162 PXT524156:PXT524162 QHP524156:QHP524162 QRL524156:QRL524162 RBH524156:RBH524162 RLD524156:RLD524162 RUZ524156:RUZ524162 SEV524156:SEV524162 SOR524156:SOR524162 SYN524156:SYN524162 TIJ524156:TIJ524162 TSF524156:TSF524162 UCB524156:UCB524162 ULX524156:ULX524162 UVT524156:UVT524162 VFP524156:VFP524162 VPL524156:VPL524162 VZH524156:VZH524162 WJD524156:WJD524162 WSZ524156:WSZ524162 GN589692:GN589698 QJ589692:QJ589698 AAF589692:AAF589698 AKB589692:AKB589698 ATX589692:ATX589698 BDT589692:BDT589698 BNP589692:BNP589698 BXL589692:BXL589698 CHH589692:CHH589698 CRD589692:CRD589698 DAZ589692:DAZ589698 DKV589692:DKV589698 DUR589692:DUR589698 EEN589692:EEN589698 EOJ589692:EOJ589698 EYF589692:EYF589698 FIB589692:FIB589698 FRX589692:FRX589698 GBT589692:GBT589698 GLP589692:GLP589698 GVL589692:GVL589698 HFH589692:HFH589698 HPD589692:HPD589698 HYZ589692:HYZ589698 IIV589692:IIV589698 ISR589692:ISR589698 JCN589692:JCN589698 JMJ589692:JMJ589698 JWF589692:JWF589698 KGB589692:KGB589698 KPX589692:KPX589698 KZT589692:KZT589698 LJP589692:LJP589698 LTL589692:LTL589698 MDH589692:MDH589698 MND589692:MND589698 MWZ589692:MWZ589698 NGV589692:NGV589698 NQR589692:NQR589698 OAN589692:OAN589698 OKJ589692:OKJ589698 OUF589692:OUF589698 PEB589692:PEB589698 PNX589692:PNX589698 PXT589692:PXT589698 QHP589692:QHP589698 QRL589692:QRL589698 RBH589692:RBH589698 RLD589692:RLD589698 RUZ589692:RUZ589698 SEV589692:SEV589698 SOR589692:SOR589698 SYN589692:SYN589698 TIJ589692:TIJ589698 TSF589692:TSF589698 UCB589692:UCB589698 ULX589692:ULX589698 UVT589692:UVT589698 VFP589692:VFP589698 VPL589692:VPL589698 VZH589692:VZH589698 WJD589692:WJD589698 WSZ589692:WSZ589698 GN655228:GN655234 QJ655228:QJ655234 AAF655228:AAF655234 AKB655228:AKB655234 ATX655228:ATX655234 BDT655228:BDT655234 BNP655228:BNP655234 BXL655228:BXL655234 CHH655228:CHH655234 CRD655228:CRD655234 DAZ655228:DAZ655234 DKV655228:DKV655234 DUR655228:DUR655234 EEN655228:EEN655234 EOJ655228:EOJ655234 EYF655228:EYF655234 FIB655228:FIB655234 FRX655228:FRX655234 GBT655228:GBT655234 GLP655228:GLP655234 GVL655228:GVL655234 HFH655228:HFH655234 HPD655228:HPD655234 HYZ655228:HYZ655234 IIV655228:IIV655234 ISR655228:ISR655234 JCN655228:JCN655234 JMJ655228:JMJ655234 JWF655228:JWF655234 KGB655228:KGB655234 KPX655228:KPX655234 KZT655228:KZT655234 LJP655228:LJP655234 LTL655228:LTL655234 MDH655228:MDH655234 MND655228:MND655234 MWZ655228:MWZ655234 NGV655228:NGV655234 NQR655228:NQR655234 OAN655228:OAN655234 OKJ655228:OKJ655234 OUF655228:OUF655234 PEB655228:PEB655234 PNX655228:PNX655234 PXT655228:PXT655234 QHP655228:QHP655234 QRL655228:QRL655234 RBH655228:RBH655234 RLD655228:RLD655234 RUZ655228:RUZ655234 SEV655228:SEV655234 SOR655228:SOR655234 SYN655228:SYN655234 TIJ655228:TIJ655234 TSF655228:TSF655234 UCB655228:UCB655234 ULX655228:ULX655234 UVT655228:UVT655234 VFP655228:VFP655234 VPL655228:VPL655234 VZH655228:VZH655234 WJD655228:WJD655234 WSZ655228:WSZ655234 GN720764:GN720770 QJ720764:QJ720770 AAF720764:AAF720770 AKB720764:AKB720770 ATX720764:ATX720770 BDT720764:BDT720770 BNP720764:BNP720770 BXL720764:BXL720770 CHH720764:CHH720770 CRD720764:CRD720770 DAZ720764:DAZ720770 DKV720764:DKV720770 DUR720764:DUR720770 EEN720764:EEN720770 EOJ720764:EOJ720770 EYF720764:EYF720770 FIB720764:FIB720770 FRX720764:FRX720770 GBT720764:GBT720770 GLP720764:GLP720770 GVL720764:GVL720770 HFH720764:HFH720770 HPD720764:HPD720770 HYZ720764:HYZ720770 IIV720764:IIV720770 ISR720764:ISR720770 JCN720764:JCN720770 JMJ720764:JMJ720770 JWF720764:JWF720770 KGB720764:KGB720770 KPX720764:KPX720770 KZT720764:KZT720770 LJP720764:LJP720770 LTL720764:LTL720770 MDH720764:MDH720770 MND720764:MND720770 MWZ720764:MWZ720770 NGV720764:NGV720770 NQR720764:NQR720770 OAN720764:OAN720770 OKJ720764:OKJ720770 OUF720764:OUF720770 PEB720764:PEB720770 PNX720764:PNX720770 PXT720764:PXT720770 QHP720764:QHP720770 QRL720764:QRL720770 RBH720764:RBH720770 RLD720764:RLD720770 RUZ720764:RUZ720770 SEV720764:SEV720770 SOR720764:SOR720770 SYN720764:SYN720770 TIJ720764:TIJ720770 TSF720764:TSF720770 UCB720764:UCB720770 ULX720764:ULX720770 UVT720764:UVT720770 VFP720764:VFP720770 VPL720764:VPL720770 VZH720764:VZH720770 WJD720764:WJD720770 WSZ720764:WSZ720770 GN786300:GN786306 QJ786300:QJ786306 AAF786300:AAF786306 AKB786300:AKB786306 ATX786300:ATX786306 BDT786300:BDT786306 BNP786300:BNP786306 BXL786300:BXL786306 CHH786300:CHH786306 CRD786300:CRD786306 DAZ786300:DAZ786306 DKV786300:DKV786306 DUR786300:DUR786306 EEN786300:EEN786306 EOJ786300:EOJ786306 EYF786300:EYF786306 FIB786300:FIB786306 FRX786300:FRX786306 GBT786300:GBT786306 GLP786300:GLP786306 GVL786300:GVL786306 HFH786300:HFH786306 HPD786300:HPD786306 HYZ786300:HYZ786306 IIV786300:IIV786306 ISR786300:ISR786306 JCN786300:JCN786306 JMJ786300:JMJ786306 JWF786300:JWF786306 KGB786300:KGB786306 KPX786300:KPX786306 KZT786300:KZT786306 LJP786300:LJP786306 LTL786300:LTL786306 MDH786300:MDH786306 MND786300:MND786306 MWZ786300:MWZ786306 NGV786300:NGV786306 NQR786300:NQR786306 OAN786300:OAN786306 OKJ786300:OKJ786306 OUF786300:OUF786306 PEB786300:PEB786306 PNX786300:PNX786306 PXT786300:PXT786306 QHP786300:QHP786306 QRL786300:QRL786306 RBH786300:RBH786306 RLD786300:RLD786306 RUZ786300:RUZ786306 SEV786300:SEV786306 SOR786300:SOR786306 SYN786300:SYN786306 TIJ786300:TIJ786306 TSF786300:TSF786306 UCB786300:UCB786306 ULX786300:ULX786306 UVT786300:UVT786306 VFP786300:VFP786306 VPL786300:VPL786306 VZH786300:VZH786306 WJD786300:WJD786306 WSZ786300:WSZ786306 GN851836:GN851842 QJ851836:QJ851842 AAF851836:AAF851842 AKB851836:AKB851842 ATX851836:ATX851842 BDT851836:BDT851842 BNP851836:BNP851842 BXL851836:BXL851842 CHH851836:CHH851842 CRD851836:CRD851842 DAZ851836:DAZ851842 DKV851836:DKV851842 DUR851836:DUR851842 EEN851836:EEN851842 EOJ851836:EOJ851842 EYF851836:EYF851842 FIB851836:FIB851842 FRX851836:FRX851842 GBT851836:GBT851842 GLP851836:GLP851842 GVL851836:GVL851842 HFH851836:HFH851842 HPD851836:HPD851842 HYZ851836:HYZ851842 IIV851836:IIV851842 ISR851836:ISR851842 JCN851836:JCN851842 JMJ851836:JMJ851842 JWF851836:JWF851842 KGB851836:KGB851842 KPX851836:KPX851842 KZT851836:KZT851842 LJP851836:LJP851842 LTL851836:LTL851842 MDH851836:MDH851842 MND851836:MND851842 MWZ851836:MWZ851842 NGV851836:NGV851842 NQR851836:NQR851842 OAN851836:OAN851842 OKJ851836:OKJ851842 OUF851836:OUF851842 PEB851836:PEB851842 PNX851836:PNX851842 PXT851836:PXT851842 QHP851836:QHP851842 QRL851836:QRL851842 RBH851836:RBH851842 RLD851836:RLD851842 RUZ851836:RUZ851842 SEV851836:SEV851842 SOR851836:SOR851842 SYN851836:SYN851842 TIJ851836:TIJ851842 TSF851836:TSF851842 UCB851836:UCB851842 ULX851836:ULX851842 UVT851836:UVT851842 VFP851836:VFP851842 VPL851836:VPL851842 VZH851836:VZH851842 WJD851836:WJD851842 WSZ851836:WSZ851842 GN917372:GN917378 QJ917372:QJ917378 AAF917372:AAF917378 AKB917372:AKB917378 ATX917372:ATX917378 BDT917372:BDT917378 BNP917372:BNP917378 BXL917372:BXL917378 CHH917372:CHH917378 CRD917372:CRD917378 DAZ917372:DAZ917378 DKV917372:DKV917378 DUR917372:DUR917378 EEN917372:EEN917378 EOJ917372:EOJ917378 EYF917372:EYF917378 FIB917372:FIB917378 FRX917372:FRX917378 GBT917372:GBT917378 GLP917372:GLP917378 GVL917372:GVL917378 HFH917372:HFH917378 HPD917372:HPD917378 HYZ917372:HYZ917378 IIV917372:IIV917378 ISR917372:ISR917378 JCN917372:JCN917378 JMJ917372:JMJ917378 JWF917372:JWF917378 KGB917372:KGB917378 KPX917372:KPX917378 KZT917372:KZT917378 LJP917372:LJP917378 LTL917372:LTL917378 MDH917372:MDH917378 MND917372:MND917378 MWZ917372:MWZ917378 NGV917372:NGV917378 NQR917372:NQR917378 OAN917372:OAN917378 OKJ917372:OKJ917378 OUF917372:OUF917378 PEB917372:PEB917378 PNX917372:PNX917378 PXT917372:PXT917378 QHP917372:QHP917378 QRL917372:QRL917378 RBH917372:RBH917378 RLD917372:RLD917378 RUZ917372:RUZ917378 SEV917372:SEV917378 SOR917372:SOR917378 SYN917372:SYN917378 TIJ917372:TIJ917378 TSF917372:TSF917378 UCB917372:UCB917378 ULX917372:ULX917378 UVT917372:UVT917378 VFP917372:VFP917378 VPL917372:VPL917378 VZH917372:VZH917378 WJD917372:WJD917378 WSZ917372:WSZ917378 GN982908:GN982914 QJ982908:QJ982914 AAF982908:AAF982914 AKB982908:AKB982914 ATX982908:ATX982914 BDT982908:BDT982914 BNP982908:BNP982914 BXL982908:BXL982914 CHH982908:CHH982914 CRD982908:CRD982914 DAZ982908:DAZ982914 DKV982908:DKV982914 DUR982908:DUR982914 EEN982908:EEN982914 EOJ982908:EOJ982914 EYF982908:EYF982914 FIB982908:FIB982914 FRX982908:FRX982914 GBT982908:GBT982914 GLP982908:GLP982914 GVL982908:GVL982914 HFH982908:HFH982914 HPD982908:HPD982914 HYZ982908:HYZ982914 IIV982908:IIV982914 ISR982908:ISR982914 JCN982908:JCN982914 JMJ982908:JMJ982914 JWF982908:JWF982914 KGB982908:KGB982914 KPX982908:KPX982914 KZT982908:KZT982914 LJP982908:LJP982914 LTL982908:LTL982914 MDH982908:MDH982914 MND982908:MND982914 MWZ982908:MWZ982914 NGV982908:NGV982914 NQR982908:NQR982914 OAN982908:OAN982914 OKJ982908:OKJ982914 OUF982908:OUF982914 PEB982908:PEB982914 PNX982908:PNX982914 PXT982908:PXT982914 QHP982908:QHP982914 QRL982908:QRL982914 RBH982908:RBH982914 RLD982908:RLD982914 RUZ982908:RUZ982914 SEV982908:SEV982914 SOR982908:SOR982914 SYN982908:SYN982914 TIJ982908:TIJ982914 TSF982908:TSF982914 UCB982908:UCB982914 ULX982908:ULX982914 UVT982908:UVT982914 VFP982908:VFP982914 VPL982908:VPL982914 VZH982908:VZH982914 WJD982908:WJD982914 WSZ982908:WSZ982914 GN65399:GN65400 QJ65399:QJ65400 AAF65399:AAF65400 AKB65399:AKB65400 ATX65399:ATX65400 BDT65399:BDT65400 BNP65399:BNP65400 BXL65399:BXL65400 CHH65399:CHH65400 CRD65399:CRD65400 DAZ65399:DAZ65400 DKV65399:DKV65400 DUR65399:DUR65400 EEN65399:EEN65400 EOJ65399:EOJ65400 EYF65399:EYF65400 FIB65399:FIB65400 FRX65399:FRX65400 GBT65399:GBT65400 GLP65399:GLP65400 GVL65399:GVL65400 HFH65399:HFH65400 HPD65399:HPD65400 HYZ65399:HYZ65400 IIV65399:IIV65400 ISR65399:ISR65400 JCN65399:JCN65400 JMJ65399:JMJ65400 JWF65399:JWF65400 KGB65399:KGB65400 KPX65399:KPX65400 KZT65399:KZT65400 LJP65399:LJP65400 LTL65399:LTL65400 MDH65399:MDH65400 MND65399:MND65400 MWZ65399:MWZ65400 NGV65399:NGV65400 NQR65399:NQR65400 OAN65399:OAN65400 OKJ65399:OKJ65400 OUF65399:OUF65400 PEB65399:PEB65400 PNX65399:PNX65400 PXT65399:PXT65400 QHP65399:QHP65400 QRL65399:QRL65400 RBH65399:RBH65400 RLD65399:RLD65400 RUZ65399:RUZ65400 SEV65399:SEV65400 SOR65399:SOR65400 SYN65399:SYN65400 TIJ65399:TIJ65400 TSF65399:TSF65400 UCB65399:UCB65400 ULX65399:ULX65400 UVT65399:UVT65400 VFP65399:VFP65400 VPL65399:VPL65400 VZH65399:VZH65400 WJD65399:WJD65400 WSZ65399:WSZ65400 GN130935:GN130936 QJ130935:QJ130936 AAF130935:AAF130936 AKB130935:AKB130936 ATX130935:ATX130936 BDT130935:BDT130936 BNP130935:BNP130936 BXL130935:BXL130936 CHH130935:CHH130936 CRD130935:CRD130936 DAZ130935:DAZ130936 DKV130935:DKV130936 DUR130935:DUR130936 EEN130935:EEN130936 EOJ130935:EOJ130936 EYF130935:EYF130936 FIB130935:FIB130936 FRX130935:FRX130936 GBT130935:GBT130936 GLP130935:GLP130936 GVL130935:GVL130936 HFH130935:HFH130936 HPD130935:HPD130936 HYZ130935:HYZ130936 IIV130935:IIV130936 ISR130935:ISR130936 JCN130935:JCN130936 JMJ130935:JMJ130936 JWF130935:JWF130936 KGB130935:KGB130936 KPX130935:KPX130936 KZT130935:KZT130936 LJP130935:LJP130936 LTL130935:LTL130936 MDH130935:MDH130936 MND130935:MND130936 MWZ130935:MWZ130936 NGV130935:NGV130936 NQR130935:NQR130936 OAN130935:OAN130936 OKJ130935:OKJ130936 OUF130935:OUF130936 PEB130935:PEB130936 PNX130935:PNX130936 PXT130935:PXT130936 QHP130935:QHP130936 QRL130935:QRL130936 RBH130935:RBH130936 RLD130935:RLD130936 RUZ130935:RUZ130936 SEV130935:SEV130936 SOR130935:SOR130936 SYN130935:SYN130936 TIJ130935:TIJ130936 TSF130935:TSF130936 UCB130935:UCB130936 ULX130935:ULX130936 UVT130935:UVT130936 VFP130935:VFP130936 VPL130935:VPL130936 VZH130935:VZH130936 WJD130935:WJD130936 WSZ130935:WSZ130936 GN196471:GN196472 QJ196471:QJ196472 AAF196471:AAF196472 AKB196471:AKB196472 ATX196471:ATX196472 BDT196471:BDT196472 BNP196471:BNP196472 BXL196471:BXL196472 CHH196471:CHH196472 CRD196471:CRD196472 DAZ196471:DAZ196472 DKV196471:DKV196472 DUR196471:DUR196472 EEN196471:EEN196472 EOJ196471:EOJ196472 EYF196471:EYF196472 FIB196471:FIB196472 FRX196471:FRX196472 GBT196471:GBT196472 GLP196471:GLP196472 GVL196471:GVL196472 HFH196471:HFH196472 HPD196471:HPD196472 HYZ196471:HYZ196472 IIV196471:IIV196472 ISR196471:ISR196472 JCN196471:JCN196472 JMJ196471:JMJ196472 JWF196471:JWF196472 KGB196471:KGB196472 KPX196471:KPX196472 KZT196471:KZT196472 LJP196471:LJP196472 LTL196471:LTL196472 MDH196471:MDH196472 MND196471:MND196472 MWZ196471:MWZ196472 NGV196471:NGV196472 NQR196471:NQR196472 OAN196471:OAN196472 OKJ196471:OKJ196472 OUF196471:OUF196472 PEB196471:PEB196472 PNX196471:PNX196472 PXT196471:PXT196472 QHP196471:QHP196472 QRL196471:QRL196472 RBH196471:RBH196472 RLD196471:RLD196472 RUZ196471:RUZ196472 SEV196471:SEV196472 SOR196471:SOR196472 SYN196471:SYN196472 TIJ196471:TIJ196472 TSF196471:TSF196472 UCB196471:UCB196472 ULX196471:ULX196472 UVT196471:UVT196472 VFP196471:VFP196472 VPL196471:VPL196472 VZH196471:VZH196472 WJD196471:WJD196472 WSZ196471:WSZ196472 GN262007:GN262008 QJ262007:QJ262008 AAF262007:AAF262008 AKB262007:AKB262008 ATX262007:ATX262008 BDT262007:BDT262008 BNP262007:BNP262008 BXL262007:BXL262008 CHH262007:CHH262008 CRD262007:CRD262008 DAZ262007:DAZ262008 DKV262007:DKV262008 DUR262007:DUR262008 EEN262007:EEN262008 EOJ262007:EOJ262008 EYF262007:EYF262008 FIB262007:FIB262008 FRX262007:FRX262008 GBT262007:GBT262008 GLP262007:GLP262008 GVL262007:GVL262008 HFH262007:HFH262008 HPD262007:HPD262008 HYZ262007:HYZ262008 IIV262007:IIV262008 ISR262007:ISR262008 JCN262007:JCN262008 JMJ262007:JMJ262008 JWF262007:JWF262008 KGB262007:KGB262008 KPX262007:KPX262008 KZT262007:KZT262008 LJP262007:LJP262008 LTL262007:LTL262008 MDH262007:MDH262008 MND262007:MND262008 MWZ262007:MWZ262008 NGV262007:NGV262008 NQR262007:NQR262008 OAN262007:OAN262008 OKJ262007:OKJ262008 OUF262007:OUF262008 PEB262007:PEB262008 PNX262007:PNX262008 PXT262007:PXT262008 QHP262007:QHP262008 QRL262007:QRL262008 RBH262007:RBH262008 RLD262007:RLD262008 RUZ262007:RUZ262008 SEV262007:SEV262008 SOR262007:SOR262008 SYN262007:SYN262008 TIJ262007:TIJ262008 TSF262007:TSF262008 UCB262007:UCB262008 ULX262007:ULX262008 UVT262007:UVT262008 VFP262007:VFP262008 VPL262007:VPL262008 VZH262007:VZH262008 WJD262007:WJD262008 WSZ262007:WSZ262008 GN327543:GN327544 QJ327543:QJ327544 AAF327543:AAF327544 AKB327543:AKB327544 ATX327543:ATX327544 BDT327543:BDT327544 BNP327543:BNP327544 BXL327543:BXL327544 CHH327543:CHH327544 CRD327543:CRD327544 DAZ327543:DAZ327544 DKV327543:DKV327544 DUR327543:DUR327544 EEN327543:EEN327544 EOJ327543:EOJ327544 EYF327543:EYF327544 FIB327543:FIB327544 FRX327543:FRX327544 GBT327543:GBT327544 GLP327543:GLP327544 GVL327543:GVL327544 HFH327543:HFH327544 HPD327543:HPD327544 HYZ327543:HYZ327544 IIV327543:IIV327544 ISR327543:ISR327544 JCN327543:JCN327544 JMJ327543:JMJ327544 JWF327543:JWF327544 KGB327543:KGB327544 KPX327543:KPX327544 KZT327543:KZT327544 LJP327543:LJP327544 LTL327543:LTL327544 MDH327543:MDH327544 MND327543:MND327544 MWZ327543:MWZ327544 NGV327543:NGV327544 NQR327543:NQR327544 OAN327543:OAN327544 OKJ327543:OKJ327544 OUF327543:OUF327544 PEB327543:PEB327544 PNX327543:PNX327544 PXT327543:PXT327544 QHP327543:QHP327544 QRL327543:QRL327544 RBH327543:RBH327544 RLD327543:RLD327544 RUZ327543:RUZ327544 SEV327543:SEV327544 SOR327543:SOR327544 SYN327543:SYN327544 TIJ327543:TIJ327544 TSF327543:TSF327544 UCB327543:UCB327544 ULX327543:ULX327544 UVT327543:UVT327544 VFP327543:VFP327544 VPL327543:VPL327544 VZH327543:VZH327544 WJD327543:WJD327544 WSZ327543:WSZ327544 GN393079:GN393080 QJ393079:QJ393080 AAF393079:AAF393080 AKB393079:AKB393080 ATX393079:ATX393080 BDT393079:BDT393080 BNP393079:BNP393080 BXL393079:BXL393080 CHH393079:CHH393080 CRD393079:CRD393080 DAZ393079:DAZ393080 DKV393079:DKV393080 DUR393079:DUR393080 EEN393079:EEN393080 EOJ393079:EOJ393080 EYF393079:EYF393080 FIB393079:FIB393080 FRX393079:FRX393080 GBT393079:GBT393080 GLP393079:GLP393080 GVL393079:GVL393080 HFH393079:HFH393080 HPD393079:HPD393080 HYZ393079:HYZ393080 IIV393079:IIV393080 ISR393079:ISR393080 JCN393079:JCN393080 JMJ393079:JMJ393080 JWF393079:JWF393080 KGB393079:KGB393080 KPX393079:KPX393080 KZT393079:KZT393080 LJP393079:LJP393080 LTL393079:LTL393080 MDH393079:MDH393080 MND393079:MND393080 MWZ393079:MWZ393080 NGV393079:NGV393080 NQR393079:NQR393080 OAN393079:OAN393080 OKJ393079:OKJ393080 OUF393079:OUF393080 PEB393079:PEB393080 PNX393079:PNX393080 PXT393079:PXT393080 QHP393079:QHP393080 QRL393079:QRL393080 RBH393079:RBH393080 RLD393079:RLD393080 RUZ393079:RUZ393080 SEV393079:SEV393080 SOR393079:SOR393080 SYN393079:SYN393080 TIJ393079:TIJ393080 TSF393079:TSF393080 UCB393079:UCB393080 ULX393079:ULX393080 UVT393079:UVT393080 VFP393079:VFP393080 VPL393079:VPL393080 VZH393079:VZH393080 WJD393079:WJD393080 WSZ393079:WSZ393080 GN458615:GN458616 QJ458615:QJ458616 AAF458615:AAF458616 AKB458615:AKB458616 ATX458615:ATX458616 BDT458615:BDT458616 BNP458615:BNP458616 BXL458615:BXL458616 CHH458615:CHH458616 CRD458615:CRD458616 DAZ458615:DAZ458616 DKV458615:DKV458616 DUR458615:DUR458616 EEN458615:EEN458616 EOJ458615:EOJ458616 EYF458615:EYF458616 FIB458615:FIB458616 FRX458615:FRX458616 GBT458615:GBT458616 GLP458615:GLP458616 GVL458615:GVL458616 HFH458615:HFH458616 HPD458615:HPD458616 HYZ458615:HYZ458616 IIV458615:IIV458616 ISR458615:ISR458616 JCN458615:JCN458616 JMJ458615:JMJ458616 JWF458615:JWF458616 KGB458615:KGB458616 KPX458615:KPX458616 KZT458615:KZT458616 LJP458615:LJP458616 LTL458615:LTL458616 MDH458615:MDH458616 MND458615:MND458616 MWZ458615:MWZ458616 NGV458615:NGV458616 NQR458615:NQR458616 OAN458615:OAN458616 OKJ458615:OKJ458616 OUF458615:OUF458616 PEB458615:PEB458616 PNX458615:PNX458616 PXT458615:PXT458616 QHP458615:QHP458616 QRL458615:QRL458616 RBH458615:RBH458616 RLD458615:RLD458616 RUZ458615:RUZ458616 SEV458615:SEV458616 SOR458615:SOR458616 SYN458615:SYN458616 TIJ458615:TIJ458616 TSF458615:TSF458616 UCB458615:UCB458616 ULX458615:ULX458616 UVT458615:UVT458616 VFP458615:VFP458616 VPL458615:VPL458616 VZH458615:VZH458616 WJD458615:WJD458616 WSZ458615:WSZ458616 GN524151:GN524152 QJ524151:QJ524152 AAF524151:AAF524152 AKB524151:AKB524152 ATX524151:ATX524152 BDT524151:BDT524152 BNP524151:BNP524152 BXL524151:BXL524152 CHH524151:CHH524152 CRD524151:CRD524152 DAZ524151:DAZ524152 DKV524151:DKV524152 DUR524151:DUR524152 EEN524151:EEN524152 EOJ524151:EOJ524152 EYF524151:EYF524152 FIB524151:FIB524152 FRX524151:FRX524152 GBT524151:GBT524152 GLP524151:GLP524152 GVL524151:GVL524152 HFH524151:HFH524152 HPD524151:HPD524152 HYZ524151:HYZ524152 IIV524151:IIV524152 ISR524151:ISR524152 JCN524151:JCN524152 JMJ524151:JMJ524152 JWF524151:JWF524152 KGB524151:KGB524152 KPX524151:KPX524152 KZT524151:KZT524152 LJP524151:LJP524152 LTL524151:LTL524152 MDH524151:MDH524152 MND524151:MND524152 MWZ524151:MWZ524152 NGV524151:NGV524152 NQR524151:NQR524152 OAN524151:OAN524152 OKJ524151:OKJ524152 OUF524151:OUF524152 PEB524151:PEB524152 PNX524151:PNX524152 PXT524151:PXT524152 QHP524151:QHP524152 QRL524151:QRL524152 RBH524151:RBH524152 RLD524151:RLD524152 RUZ524151:RUZ524152 SEV524151:SEV524152 SOR524151:SOR524152 SYN524151:SYN524152 TIJ524151:TIJ524152 TSF524151:TSF524152 UCB524151:UCB524152 ULX524151:ULX524152 UVT524151:UVT524152 VFP524151:VFP524152 VPL524151:VPL524152 VZH524151:VZH524152 WJD524151:WJD524152 WSZ524151:WSZ524152 GN589687:GN589688 QJ589687:QJ589688 AAF589687:AAF589688 AKB589687:AKB589688 ATX589687:ATX589688 BDT589687:BDT589688 BNP589687:BNP589688 BXL589687:BXL589688 CHH589687:CHH589688 CRD589687:CRD589688 DAZ589687:DAZ589688 DKV589687:DKV589688 DUR589687:DUR589688 EEN589687:EEN589688 EOJ589687:EOJ589688 EYF589687:EYF589688 FIB589687:FIB589688 FRX589687:FRX589688 GBT589687:GBT589688 GLP589687:GLP589688 GVL589687:GVL589688 HFH589687:HFH589688 HPD589687:HPD589688 HYZ589687:HYZ589688 IIV589687:IIV589688 ISR589687:ISR589688 JCN589687:JCN589688 JMJ589687:JMJ589688 JWF589687:JWF589688 KGB589687:KGB589688 KPX589687:KPX589688 KZT589687:KZT589688 LJP589687:LJP589688 LTL589687:LTL589688 MDH589687:MDH589688 MND589687:MND589688 MWZ589687:MWZ589688 NGV589687:NGV589688 NQR589687:NQR589688 OAN589687:OAN589688 OKJ589687:OKJ589688 OUF589687:OUF589688 PEB589687:PEB589688 PNX589687:PNX589688 PXT589687:PXT589688 QHP589687:QHP589688 QRL589687:QRL589688 RBH589687:RBH589688 RLD589687:RLD589688 RUZ589687:RUZ589688 SEV589687:SEV589688 SOR589687:SOR589688 SYN589687:SYN589688 TIJ589687:TIJ589688 TSF589687:TSF589688 UCB589687:UCB589688 ULX589687:ULX589688 UVT589687:UVT589688 VFP589687:VFP589688 VPL589687:VPL589688 VZH589687:VZH589688 WJD589687:WJD589688 WSZ589687:WSZ589688 GN655223:GN655224 QJ655223:QJ655224 AAF655223:AAF655224 AKB655223:AKB655224 ATX655223:ATX655224 BDT655223:BDT655224 BNP655223:BNP655224 BXL655223:BXL655224 CHH655223:CHH655224 CRD655223:CRD655224 DAZ655223:DAZ655224 DKV655223:DKV655224 DUR655223:DUR655224 EEN655223:EEN655224 EOJ655223:EOJ655224 EYF655223:EYF655224 FIB655223:FIB655224 FRX655223:FRX655224 GBT655223:GBT655224 GLP655223:GLP655224 GVL655223:GVL655224 HFH655223:HFH655224 HPD655223:HPD655224 HYZ655223:HYZ655224 IIV655223:IIV655224 ISR655223:ISR655224 JCN655223:JCN655224 JMJ655223:JMJ655224 JWF655223:JWF655224 KGB655223:KGB655224 KPX655223:KPX655224 KZT655223:KZT655224 LJP655223:LJP655224 LTL655223:LTL655224 MDH655223:MDH655224 MND655223:MND655224 MWZ655223:MWZ655224 NGV655223:NGV655224 NQR655223:NQR655224 OAN655223:OAN655224 OKJ655223:OKJ655224 OUF655223:OUF655224 PEB655223:PEB655224 PNX655223:PNX655224 PXT655223:PXT655224 QHP655223:QHP655224 QRL655223:QRL655224 RBH655223:RBH655224 RLD655223:RLD655224 RUZ655223:RUZ655224 SEV655223:SEV655224 SOR655223:SOR655224 SYN655223:SYN655224 TIJ655223:TIJ655224 TSF655223:TSF655224 UCB655223:UCB655224 ULX655223:ULX655224 UVT655223:UVT655224 VFP655223:VFP655224 VPL655223:VPL655224 VZH655223:VZH655224 WJD655223:WJD655224 WSZ655223:WSZ655224 GN720759:GN720760 QJ720759:QJ720760 AAF720759:AAF720760 AKB720759:AKB720760 ATX720759:ATX720760 BDT720759:BDT720760 BNP720759:BNP720760 BXL720759:BXL720760 CHH720759:CHH720760 CRD720759:CRD720760 DAZ720759:DAZ720760 DKV720759:DKV720760 DUR720759:DUR720760 EEN720759:EEN720760 EOJ720759:EOJ720760 EYF720759:EYF720760 FIB720759:FIB720760 FRX720759:FRX720760 GBT720759:GBT720760 GLP720759:GLP720760 GVL720759:GVL720760 HFH720759:HFH720760 HPD720759:HPD720760 HYZ720759:HYZ720760 IIV720759:IIV720760 ISR720759:ISR720760 JCN720759:JCN720760 JMJ720759:JMJ720760 JWF720759:JWF720760 KGB720759:KGB720760 KPX720759:KPX720760 KZT720759:KZT720760 LJP720759:LJP720760 LTL720759:LTL720760 MDH720759:MDH720760 MND720759:MND720760 MWZ720759:MWZ720760 NGV720759:NGV720760 NQR720759:NQR720760 OAN720759:OAN720760 OKJ720759:OKJ720760 OUF720759:OUF720760 PEB720759:PEB720760 PNX720759:PNX720760 PXT720759:PXT720760 QHP720759:QHP720760 QRL720759:QRL720760 RBH720759:RBH720760 RLD720759:RLD720760 RUZ720759:RUZ720760 SEV720759:SEV720760 SOR720759:SOR720760 SYN720759:SYN720760 TIJ720759:TIJ720760 TSF720759:TSF720760 UCB720759:UCB720760 ULX720759:ULX720760 UVT720759:UVT720760 VFP720759:VFP720760 VPL720759:VPL720760 VZH720759:VZH720760 WJD720759:WJD720760 WSZ720759:WSZ720760 GN786295:GN786296 QJ786295:QJ786296 AAF786295:AAF786296 AKB786295:AKB786296 ATX786295:ATX786296 BDT786295:BDT786296 BNP786295:BNP786296 BXL786295:BXL786296 CHH786295:CHH786296 CRD786295:CRD786296 DAZ786295:DAZ786296 DKV786295:DKV786296 DUR786295:DUR786296 EEN786295:EEN786296 EOJ786295:EOJ786296 EYF786295:EYF786296 FIB786295:FIB786296 FRX786295:FRX786296 GBT786295:GBT786296 GLP786295:GLP786296 GVL786295:GVL786296 HFH786295:HFH786296 HPD786295:HPD786296 HYZ786295:HYZ786296 IIV786295:IIV786296 ISR786295:ISR786296 JCN786295:JCN786296 JMJ786295:JMJ786296 JWF786295:JWF786296 KGB786295:KGB786296 KPX786295:KPX786296 KZT786295:KZT786296 LJP786295:LJP786296 LTL786295:LTL786296 MDH786295:MDH786296 MND786295:MND786296 MWZ786295:MWZ786296 NGV786295:NGV786296 NQR786295:NQR786296 OAN786295:OAN786296 OKJ786295:OKJ786296 OUF786295:OUF786296 PEB786295:PEB786296 PNX786295:PNX786296 PXT786295:PXT786296 QHP786295:QHP786296 QRL786295:QRL786296 RBH786295:RBH786296 RLD786295:RLD786296 RUZ786295:RUZ786296 SEV786295:SEV786296 SOR786295:SOR786296 SYN786295:SYN786296 TIJ786295:TIJ786296 TSF786295:TSF786296 UCB786295:UCB786296 ULX786295:ULX786296 UVT786295:UVT786296 VFP786295:VFP786296 VPL786295:VPL786296 VZH786295:VZH786296 WJD786295:WJD786296 WSZ786295:WSZ786296 GN851831:GN851832 QJ851831:QJ851832 AAF851831:AAF851832 AKB851831:AKB851832 ATX851831:ATX851832 BDT851831:BDT851832 BNP851831:BNP851832 BXL851831:BXL851832 CHH851831:CHH851832 CRD851831:CRD851832 DAZ851831:DAZ851832 DKV851831:DKV851832 DUR851831:DUR851832 EEN851831:EEN851832 EOJ851831:EOJ851832 EYF851831:EYF851832 FIB851831:FIB851832 FRX851831:FRX851832 GBT851831:GBT851832 GLP851831:GLP851832 GVL851831:GVL851832 HFH851831:HFH851832 HPD851831:HPD851832 HYZ851831:HYZ851832 IIV851831:IIV851832 ISR851831:ISR851832 JCN851831:JCN851832 JMJ851831:JMJ851832 JWF851831:JWF851832 KGB851831:KGB851832 KPX851831:KPX851832 KZT851831:KZT851832 LJP851831:LJP851832 LTL851831:LTL851832 MDH851831:MDH851832 MND851831:MND851832 MWZ851831:MWZ851832 NGV851831:NGV851832 NQR851831:NQR851832 OAN851831:OAN851832 OKJ851831:OKJ851832 OUF851831:OUF851832 PEB851831:PEB851832 PNX851831:PNX851832 PXT851831:PXT851832 QHP851831:QHP851832 QRL851831:QRL851832 RBH851831:RBH851832 RLD851831:RLD851832 RUZ851831:RUZ851832 SEV851831:SEV851832 SOR851831:SOR851832 SYN851831:SYN851832 TIJ851831:TIJ851832 TSF851831:TSF851832 UCB851831:UCB851832 ULX851831:ULX851832 UVT851831:UVT851832 VFP851831:VFP851832 VPL851831:VPL851832 VZH851831:VZH851832 WJD851831:WJD851832 WSZ851831:WSZ851832 GN917367:GN917368 QJ917367:QJ917368 AAF917367:AAF917368 AKB917367:AKB917368 ATX917367:ATX917368 BDT917367:BDT917368 BNP917367:BNP917368 BXL917367:BXL917368 CHH917367:CHH917368 CRD917367:CRD917368 DAZ917367:DAZ917368 DKV917367:DKV917368 DUR917367:DUR917368 EEN917367:EEN917368 EOJ917367:EOJ917368 EYF917367:EYF917368 FIB917367:FIB917368 FRX917367:FRX917368 GBT917367:GBT917368 GLP917367:GLP917368 GVL917367:GVL917368 HFH917367:HFH917368 HPD917367:HPD917368 HYZ917367:HYZ917368 IIV917367:IIV917368 ISR917367:ISR917368 JCN917367:JCN917368 JMJ917367:JMJ917368 JWF917367:JWF917368 KGB917367:KGB917368 KPX917367:KPX917368 KZT917367:KZT917368 LJP917367:LJP917368 LTL917367:LTL917368 MDH917367:MDH917368 MND917367:MND917368 MWZ917367:MWZ917368 NGV917367:NGV917368 NQR917367:NQR917368 OAN917367:OAN917368 OKJ917367:OKJ917368 OUF917367:OUF917368 PEB917367:PEB917368 PNX917367:PNX917368 PXT917367:PXT917368 QHP917367:QHP917368 QRL917367:QRL917368 RBH917367:RBH917368 RLD917367:RLD917368 RUZ917367:RUZ917368 SEV917367:SEV917368 SOR917367:SOR917368 SYN917367:SYN917368 TIJ917367:TIJ917368 TSF917367:TSF917368 UCB917367:UCB917368 ULX917367:ULX917368 UVT917367:UVT917368 VFP917367:VFP917368 VPL917367:VPL917368 VZH917367:VZH917368 WJD917367:WJD917368 WSZ917367:WSZ917368 GN982903:GN982904 QJ982903:QJ982904 AAF982903:AAF982904 AKB982903:AKB982904 ATX982903:ATX982904 BDT982903:BDT982904 BNP982903:BNP982904 BXL982903:BXL982904 CHH982903:CHH982904 CRD982903:CRD982904 DAZ982903:DAZ982904 DKV982903:DKV982904 DUR982903:DUR982904 EEN982903:EEN982904 EOJ982903:EOJ982904 EYF982903:EYF982904 FIB982903:FIB982904 FRX982903:FRX982904 GBT982903:GBT982904 GLP982903:GLP982904 GVL982903:GVL982904 HFH982903:HFH982904 HPD982903:HPD982904 HYZ982903:HYZ982904 IIV982903:IIV982904 ISR982903:ISR982904 JCN982903:JCN982904 JMJ982903:JMJ982904 JWF982903:JWF982904 KGB982903:KGB982904 KPX982903:KPX982904 KZT982903:KZT982904 LJP982903:LJP982904 LTL982903:LTL982904 MDH982903:MDH982904 MND982903:MND982904 MWZ982903:MWZ982904 NGV982903:NGV982904 NQR982903:NQR982904 OAN982903:OAN982904 OKJ982903:OKJ982904 OUF982903:OUF982904 PEB982903:PEB982904 PNX982903:PNX982904 PXT982903:PXT982904 QHP982903:QHP982904 QRL982903:QRL982904 RBH982903:RBH982904 RLD982903:RLD982904 RUZ982903:RUZ982904 SEV982903:SEV982904 SOR982903:SOR982904 SYN982903:SYN982904 TIJ982903:TIJ982904 TSF982903:TSF982904 UCB982903:UCB982904 ULX982903:ULX982904 UVT982903:UVT982904 VFP982903:VFP982904 VPL982903:VPL982904 VZH982903:VZH982904 WJD982903:WJD982904 WSZ982903:WSZ982904 GN65355:GN65359 QJ65355:QJ65359 AAF65355:AAF65359 AKB65355:AKB65359 ATX65355:ATX65359 BDT65355:BDT65359 BNP65355:BNP65359 BXL65355:BXL65359 CHH65355:CHH65359 CRD65355:CRD65359 DAZ65355:DAZ65359 DKV65355:DKV65359 DUR65355:DUR65359 EEN65355:EEN65359 EOJ65355:EOJ65359 EYF65355:EYF65359 FIB65355:FIB65359 FRX65355:FRX65359 GBT65355:GBT65359 GLP65355:GLP65359 GVL65355:GVL65359 HFH65355:HFH65359 HPD65355:HPD65359 HYZ65355:HYZ65359 IIV65355:IIV65359 ISR65355:ISR65359 JCN65355:JCN65359 JMJ65355:JMJ65359 JWF65355:JWF65359 KGB65355:KGB65359 KPX65355:KPX65359 KZT65355:KZT65359 LJP65355:LJP65359 LTL65355:LTL65359 MDH65355:MDH65359 MND65355:MND65359 MWZ65355:MWZ65359 NGV65355:NGV65359 NQR65355:NQR65359 OAN65355:OAN65359 OKJ65355:OKJ65359 OUF65355:OUF65359 PEB65355:PEB65359 PNX65355:PNX65359 PXT65355:PXT65359 QHP65355:QHP65359 QRL65355:QRL65359 RBH65355:RBH65359 RLD65355:RLD65359 RUZ65355:RUZ65359 SEV65355:SEV65359 SOR65355:SOR65359 SYN65355:SYN65359 TIJ65355:TIJ65359 TSF65355:TSF65359 UCB65355:UCB65359 ULX65355:ULX65359 UVT65355:UVT65359 VFP65355:VFP65359 VPL65355:VPL65359 VZH65355:VZH65359 WJD65355:WJD65359 WSZ65355:WSZ65359 GN130891:GN130895 QJ130891:QJ130895 AAF130891:AAF130895 AKB130891:AKB130895 ATX130891:ATX130895 BDT130891:BDT130895 BNP130891:BNP130895 BXL130891:BXL130895 CHH130891:CHH130895 CRD130891:CRD130895 DAZ130891:DAZ130895 DKV130891:DKV130895 DUR130891:DUR130895 EEN130891:EEN130895 EOJ130891:EOJ130895 EYF130891:EYF130895 FIB130891:FIB130895 FRX130891:FRX130895 GBT130891:GBT130895 GLP130891:GLP130895 GVL130891:GVL130895 HFH130891:HFH130895 HPD130891:HPD130895 HYZ130891:HYZ130895 IIV130891:IIV130895 ISR130891:ISR130895 JCN130891:JCN130895 JMJ130891:JMJ130895 JWF130891:JWF130895 KGB130891:KGB130895 KPX130891:KPX130895 KZT130891:KZT130895 LJP130891:LJP130895 LTL130891:LTL130895 MDH130891:MDH130895 MND130891:MND130895 MWZ130891:MWZ130895 NGV130891:NGV130895 NQR130891:NQR130895 OAN130891:OAN130895 OKJ130891:OKJ130895 OUF130891:OUF130895 PEB130891:PEB130895 PNX130891:PNX130895 PXT130891:PXT130895 QHP130891:QHP130895 QRL130891:QRL130895 RBH130891:RBH130895 RLD130891:RLD130895 RUZ130891:RUZ130895 SEV130891:SEV130895 SOR130891:SOR130895 SYN130891:SYN130895 TIJ130891:TIJ130895 TSF130891:TSF130895 UCB130891:UCB130895 ULX130891:ULX130895 UVT130891:UVT130895 VFP130891:VFP130895 VPL130891:VPL130895 VZH130891:VZH130895 WJD130891:WJD130895 WSZ130891:WSZ130895 GN196427:GN196431 QJ196427:QJ196431 AAF196427:AAF196431 AKB196427:AKB196431 ATX196427:ATX196431 BDT196427:BDT196431 BNP196427:BNP196431 BXL196427:BXL196431 CHH196427:CHH196431 CRD196427:CRD196431 DAZ196427:DAZ196431 DKV196427:DKV196431 DUR196427:DUR196431 EEN196427:EEN196431 EOJ196427:EOJ196431 EYF196427:EYF196431 FIB196427:FIB196431 FRX196427:FRX196431 GBT196427:GBT196431 GLP196427:GLP196431 GVL196427:GVL196431 HFH196427:HFH196431 HPD196427:HPD196431 HYZ196427:HYZ196431 IIV196427:IIV196431 ISR196427:ISR196431 JCN196427:JCN196431 JMJ196427:JMJ196431 JWF196427:JWF196431 KGB196427:KGB196431 KPX196427:KPX196431 KZT196427:KZT196431 LJP196427:LJP196431 LTL196427:LTL196431 MDH196427:MDH196431 MND196427:MND196431 MWZ196427:MWZ196431 NGV196427:NGV196431 NQR196427:NQR196431 OAN196427:OAN196431 OKJ196427:OKJ196431 OUF196427:OUF196431 PEB196427:PEB196431 PNX196427:PNX196431 PXT196427:PXT196431 QHP196427:QHP196431 QRL196427:QRL196431 RBH196427:RBH196431 RLD196427:RLD196431 RUZ196427:RUZ196431 SEV196427:SEV196431 SOR196427:SOR196431 SYN196427:SYN196431 TIJ196427:TIJ196431 TSF196427:TSF196431 UCB196427:UCB196431 ULX196427:ULX196431 UVT196427:UVT196431 VFP196427:VFP196431 VPL196427:VPL196431 VZH196427:VZH196431 WJD196427:WJD196431 WSZ196427:WSZ196431 GN261963:GN261967 QJ261963:QJ261967 AAF261963:AAF261967 AKB261963:AKB261967 ATX261963:ATX261967 BDT261963:BDT261967 BNP261963:BNP261967 BXL261963:BXL261967 CHH261963:CHH261967 CRD261963:CRD261967 DAZ261963:DAZ261967 DKV261963:DKV261967 DUR261963:DUR261967 EEN261963:EEN261967 EOJ261963:EOJ261967 EYF261963:EYF261967 FIB261963:FIB261967 FRX261963:FRX261967 GBT261963:GBT261967 GLP261963:GLP261967 GVL261963:GVL261967 HFH261963:HFH261967 HPD261963:HPD261967 HYZ261963:HYZ261967 IIV261963:IIV261967 ISR261963:ISR261967 JCN261963:JCN261967 JMJ261963:JMJ261967 JWF261963:JWF261967 KGB261963:KGB261967 KPX261963:KPX261967 KZT261963:KZT261967 LJP261963:LJP261967 LTL261963:LTL261967 MDH261963:MDH261967 MND261963:MND261967 MWZ261963:MWZ261967 NGV261963:NGV261967 NQR261963:NQR261967 OAN261963:OAN261967 OKJ261963:OKJ261967 OUF261963:OUF261967 PEB261963:PEB261967 PNX261963:PNX261967 PXT261963:PXT261967 QHP261963:QHP261967 QRL261963:QRL261967 RBH261963:RBH261967 RLD261963:RLD261967 RUZ261963:RUZ261967 SEV261963:SEV261967 SOR261963:SOR261967 SYN261963:SYN261967 TIJ261963:TIJ261967 TSF261963:TSF261967 UCB261963:UCB261967 ULX261963:ULX261967 UVT261963:UVT261967 VFP261963:VFP261967 VPL261963:VPL261967 VZH261963:VZH261967 WJD261963:WJD261967 WSZ261963:WSZ261967 GN327499:GN327503 QJ327499:QJ327503 AAF327499:AAF327503 AKB327499:AKB327503 ATX327499:ATX327503 BDT327499:BDT327503 BNP327499:BNP327503 BXL327499:BXL327503 CHH327499:CHH327503 CRD327499:CRD327503 DAZ327499:DAZ327503 DKV327499:DKV327503 DUR327499:DUR327503 EEN327499:EEN327503 EOJ327499:EOJ327503 EYF327499:EYF327503 FIB327499:FIB327503 FRX327499:FRX327503 GBT327499:GBT327503 GLP327499:GLP327503 GVL327499:GVL327503 HFH327499:HFH327503 HPD327499:HPD327503 HYZ327499:HYZ327503 IIV327499:IIV327503 ISR327499:ISR327503 JCN327499:JCN327503 JMJ327499:JMJ327503 JWF327499:JWF327503 KGB327499:KGB327503 KPX327499:KPX327503 KZT327499:KZT327503 LJP327499:LJP327503 LTL327499:LTL327503 MDH327499:MDH327503 MND327499:MND327503 MWZ327499:MWZ327503 NGV327499:NGV327503 NQR327499:NQR327503 OAN327499:OAN327503 OKJ327499:OKJ327503 OUF327499:OUF327503 PEB327499:PEB327503 PNX327499:PNX327503 PXT327499:PXT327503 QHP327499:QHP327503 QRL327499:QRL327503 RBH327499:RBH327503 RLD327499:RLD327503 RUZ327499:RUZ327503 SEV327499:SEV327503 SOR327499:SOR327503 SYN327499:SYN327503 TIJ327499:TIJ327503 TSF327499:TSF327503 UCB327499:UCB327503 ULX327499:ULX327503 UVT327499:UVT327503 VFP327499:VFP327503 VPL327499:VPL327503 VZH327499:VZH327503 WJD327499:WJD327503 WSZ327499:WSZ327503 GN393035:GN393039 QJ393035:QJ393039 AAF393035:AAF393039 AKB393035:AKB393039 ATX393035:ATX393039 BDT393035:BDT393039 BNP393035:BNP393039 BXL393035:BXL393039 CHH393035:CHH393039 CRD393035:CRD393039 DAZ393035:DAZ393039 DKV393035:DKV393039 DUR393035:DUR393039 EEN393035:EEN393039 EOJ393035:EOJ393039 EYF393035:EYF393039 FIB393035:FIB393039 FRX393035:FRX393039 GBT393035:GBT393039 GLP393035:GLP393039 GVL393035:GVL393039 HFH393035:HFH393039 HPD393035:HPD393039 HYZ393035:HYZ393039 IIV393035:IIV393039 ISR393035:ISR393039 JCN393035:JCN393039 JMJ393035:JMJ393039 JWF393035:JWF393039 KGB393035:KGB393039 KPX393035:KPX393039 KZT393035:KZT393039 LJP393035:LJP393039 LTL393035:LTL393039 MDH393035:MDH393039 MND393035:MND393039 MWZ393035:MWZ393039 NGV393035:NGV393039 NQR393035:NQR393039 OAN393035:OAN393039 OKJ393035:OKJ393039 OUF393035:OUF393039 PEB393035:PEB393039 PNX393035:PNX393039 PXT393035:PXT393039 QHP393035:QHP393039 QRL393035:QRL393039 RBH393035:RBH393039 RLD393035:RLD393039 RUZ393035:RUZ393039 SEV393035:SEV393039 SOR393035:SOR393039 SYN393035:SYN393039 TIJ393035:TIJ393039 TSF393035:TSF393039 UCB393035:UCB393039 ULX393035:ULX393039 UVT393035:UVT393039 VFP393035:VFP393039 VPL393035:VPL393039 VZH393035:VZH393039 WJD393035:WJD393039 WSZ393035:WSZ393039 GN458571:GN458575 QJ458571:QJ458575 AAF458571:AAF458575 AKB458571:AKB458575 ATX458571:ATX458575 BDT458571:BDT458575 BNP458571:BNP458575 BXL458571:BXL458575 CHH458571:CHH458575 CRD458571:CRD458575 DAZ458571:DAZ458575 DKV458571:DKV458575 DUR458571:DUR458575 EEN458571:EEN458575 EOJ458571:EOJ458575 EYF458571:EYF458575 FIB458571:FIB458575 FRX458571:FRX458575 GBT458571:GBT458575 GLP458571:GLP458575 GVL458571:GVL458575 HFH458571:HFH458575 HPD458571:HPD458575 HYZ458571:HYZ458575 IIV458571:IIV458575 ISR458571:ISR458575 JCN458571:JCN458575 JMJ458571:JMJ458575 JWF458571:JWF458575 KGB458571:KGB458575 KPX458571:KPX458575 KZT458571:KZT458575 LJP458571:LJP458575 LTL458571:LTL458575 MDH458571:MDH458575 MND458571:MND458575 MWZ458571:MWZ458575 NGV458571:NGV458575 NQR458571:NQR458575 OAN458571:OAN458575 OKJ458571:OKJ458575 OUF458571:OUF458575 PEB458571:PEB458575 PNX458571:PNX458575 PXT458571:PXT458575 QHP458571:QHP458575 QRL458571:QRL458575 RBH458571:RBH458575 RLD458571:RLD458575 RUZ458571:RUZ458575 SEV458571:SEV458575 SOR458571:SOR458575 SYN458571:SYN458575 TIJ458571:TIJ458575 TSF458571:TSF458575 UCB458571:UCB458575 ULX458571:ULX458575 UVT458571:UVT458575 VFP458571:VFP458575 VPL458571:VPL458575 VZH458571:VZH458575 WJD458571:WJD458575 WSZ458571:WSZ458575 GN524107:GN524111 QJ524107:QJ524111 AAF524107:AAF524111 AKB524107:AKB524111 ATX524107:ATX524111 BDT524107:BDT524111 BNP524107:BNP524111 BXL524107:BXL524111 CHH524107:CHH524111 CRD524107:CRD524111 DAZ524107:DAZ524111 DKV524107:DKV524111 DUR524107:DUR524111 EEN524107:EEN524111 EOJ524107:EOJ524111 EYF524107:EYF524111 FIB524107:FIB524111 FRX524107:FRX524111 GBT524107:GBT524111 GLP524107:GLP524111 GVL524107:GVL524111 HFH524107:HFH524111 HPD524107:HPD524111 HYZ524107:HYZ524111 IIV524107:IIV524111 ISR524107:ISR524111 JCN524107:JCN524111 JMJ524107:JMJ524111 JWF524107:JWF524111 KGB524107:KGB524111 KPX524107:KPX524111 KZT524107:KZT524111 LJP524107:LJP524111 LTL524107:LTL524111 MDH524107:MDH524111 MND524107:MND524111 MWZ524107:MWZ524111 NGV524107:NGV524111 NQR524107:NQR524111 OAN524107:OAN524111 OKJ524107:OKJ524111 OUF524107:OUF524111 PEB524107:PEB524111 PNX524107:PNX524111 PXT524107:PXT524111 QHP524107:QHP524111 QRL524107:QRL524111 RBH524107:RBH524111 RLD524107:RLD524111 RUZ524107:RUZ524111 SEV524107:SEV524111 SOR524107:SOR524111 SYN524107:SYN524111 TIJ524107:TIJ524111 TSF524107:TSF524111 UCB524107:UCB524111 ULX524107:ULX524111 UVT524107:UVT524111 VFP524107:VFP524111 VPL524107:VPL524111 VZH524107:VZH524111 WJD524107:WJD524111 WSZ524107:WSZ524111 GN589643:GN589647 QJ589643:QJ589647 AAF589643:AAF589647 AKB589643:AKB589647 ATX589643:ATX589647 BDT589643:BDT589647 BNP589643:BNP589647 BXL589643:BXL589647 CHH589643:CHH589647 CRD589643:CRD589647 DAZ589643:DAZ589647 DKV589643:DKV589647 DUR589643:DUR589647 EEN589643:EEN589647 EOJ589643:EOJ589647 EYF589643:EYF589647 FIB589643:FIB589647 FRX589643:FRX589647 GBT589643:GBT589647 GLP589643:GLP589647 GVL589643:GVL589647 HFH589643:HFH589647 HPD589643:HPD589647 HYZ589643:HYZ589647 IIV589643:IIV589647 ISR589643:ISR589647 JCN589643:JCN589647 JMJ589643:JMJ589647 JWF589643:JWF589647 KGB589643:KGB589647 KPX589643:KPX589647 KZT589643:KZT589647 LJP589643:LJP589647 LTL589643:LTL589647 MDH589643:MDH589647 MND589643:MND589647 MWZ589643:MWZ589647 NGV589643:NGV589647 NQR589643:NQR589647 OAN589643:OAN589647 OKJ589643:OKJ589647 OUF589643:OUF589647 PEB589643:PEB589647 PNX589643:PNX589647 PXT589643:PXT589647 QHP589643:QHP589647 QRL589643:QRL589647 RBH589643:RBH589647 RLD589643:RLD589647 RUZ589643:RUZ589647 SEV589643:SEV589647 SOR589643:SOR589647 SYN589643:SYN589647 TIJ589643:TIJ589647 TSF589643:TSF589647 UCB589643:UCB589647 ULX589643:ULX589647 UVT589643:UVT589647 VFP589643:VFP589647 VPL589643:VPL589647 VZH589643:VZH589647 WJD589643:WJD589647 WSZ589643:WSZ589647 GN655179:GN655183 QJ655179:QJ655183 AAF655179:AAF655183 AKB655179:AKB655183 ATX655179:ATX655183 BDT655179:BDT655183 BNP655179:BNP655183 BXL655179:BXL655183 CHH655179:CHH655183 CRD655179:CRD655183 DAZ655179:DAZ655183 DKV655179:DKV655183 DUR655179:DUR655183 EEN655179:EEN655183 EOJ655179:EOJ655183 EYF655179:EYF655183 FIB655179:FIB655183 FRX655179:FRX655183 GBT655179:GBT655183 GLP655179:GLP655183 GVL655179:GVL655183 HFH655179:HFH655183 HPD655179:HPD655183 HYZ655179:HYZ655183 IIV655179:IIV655183 ISR655179:ISR655183 JCN655179:JCN655183 JMJ655179:JMJ655183 JWF655179:JWF655183 KGB655179:KGB655183 KPX655179:KPX655183 KZT655179:KZT655183 LJP655179:LJP655183 LTL655179:LTL655183 MDH655179:MDH655183 MND655179:MND655183 MWZ655179:MWZ655183 NGV655179:NGV655183 NQR655179:NQR655183 OAN655179:OAN655183 OKJ655179:OKJ655183 OUF655179:OUF655183 PEB655179:PEB655183 PNX655179:PNX655183 PXT655179:PXT655183 QHP655179:QHP655183 QRL655179:QRL655183 RBH655179:RBH655183 RLD655179:RLD655183 RUZ655179:RUZ655183 SEV655179:SEV655183 SOR655179:SOR655183 SYN655179:SYN655183 TIJ655179:TIJ655183 TSF655179:TSF655183 UCB655179:UCB655183 ULX655179:ULX655183 UVT655179:UVT655183 VFP655179:VFP655183 VPL655179:VPL655183 VZH655179:VZH655183 WJD655179:WJD655183 WSZ655179:WSZ655183 GN720715:GN720719 QJ720715:QJ720719 AAF720715:AAF720719 AKB720715:AKB720719 ATX720715:ATX720719 BDT720715:BDT720719 BNP720715:BNP720719 BXL720715:BXL720719 CHH720715:CHH720719 CRD720715:CRD720719 DAZ720715:DAZ720719 DKV720715:DKV720719 DUR720715:DUR720719 EEN720715:EEN720719 EOJ720715:EOJ720719 EYF720715:EYF720719 FIB720715:FIB720719 FRX720715:FRX720719 GBT720715:GBT720719 GLP720715:GLP720719 GVL720715:GVL720719 HFH720715:HFH720719 HPD720715:HPD720719 HYZ720715:HYZ720719 IIV720715:IIV720719 ISR720715:ISR720719 JCN720715:JCN720719 JMJ720715:JMJ720719 JWF720715:JWF720719 KGB720715:KGB720719 KPX720715:KPX720719 KZT720715:KZT720719 LJP720715:LJP720719 LTL720715:LTL720719 MDH720715:MDH720719 MND720715:MND720719 MWZ720715:MWZ720719 NGV720715:NGV720719 NQR720715:NQR720719 OAN720715:OAN720719 OKJ720715:OKJ720719 OUF720715:OUF720719 PEB720715:PEB720719 PNX720715:PNX720719 PXT720715:PXT720719 QHP720715:QHP720719 QRL720715:QRL720719 RBH720715:RBH720719 RLD720715:RLD720719 RUZ720715:RUZ720719 SEV720715:SEV720719 SOR720715:SOR720719 SYN720715:SYN720719 TIJ720715:TIJ720719 TSF720715:TSF720719 UCB720715:UCB720719 ULX720715:ULX720719 UVT720715:UVT720719 VFP720715:VFP720719 VPL720715:VPL720719 VZH720715:VZH720719 WJD720715:WJD720719 WSZ720715:WSZ720719 GN786251:GN786255 QJ786251:QJ786255 AAF786251:AAF786255 AKB786251:AKB786255 ATX786251:ATX786255 BDT786251:BDT786255 BNP786251:BNP786255 BXL786251:BXL786255 CHH786251:CHH786255 CRD786251:CRD786255 DAZ786251:DAZ786255 DKV786251:DKV786255 DUR786251:DUR786255 EEN786251:EEN786255 EOJ786251:EOJ786255 EYF786251:EYF786255 FIB786251:FIB786255 FRX786251:FRX786255 GBT786251:GBT786255 GLP786251:GLP786255 GVL786251:GVL786255 HFH786251:HFH786255 HPD786251:HPD786255 HYZ786251:HYZ786255 IIV786251:IIV786255 ISR786251:ISR786255 JCN786251:JCN786255 JMJ786251:JMJ786255 JWF786251:JWF786255 KGB786251:KGB786255 KPX786251:KPX786255 KZT786251:KZT786255 LJP786251:LJP786255 LTL786251:LTL786255 MDH786251:MDH786255 MND786251:MND786255 MWZ786251:MWZ786255 NGV786251:NGV786255 NQR786251:NQR786255 OAN786251:OAN786255 OKJ786251:OKJ786255 OUF786251:OUF786255 PEB786251:PEB786255 PNX786251:PNX786255 PXT786251:PXT786255 QHP786251:QHP786255 QRL786251:QRL786255 RBH786251:RBH786255 RLD786251:RLD786255 RUZ786251:RUZ786255 SEV786251:SEV786255 SOR786251:SOR786255 SYN786251:SYN786255 TIJ786251:TIJ786255 TSF786251:TSF786255 UCB786251:UCB786255 ULX786251:ULX786255 UVT786251:UVT786255 VFP786251:VFP786255 VPL786251:VPL786255 VZH786251:VZH786255 WJD786251:WJD786255 WSZ786251:WSZ786255 GN851787:GN851791 QJ851787:QJ851791 AAF851787:AAF851791 AKB851787:AKB851791 ATX851787:ATX851791 BDT851787:BDT851791 BNP851787:BNP851791 BXL851787:BXL851791 CHH851787:CHH851791 CRD851787:CRD851791 DAZ851787:DAZ851791 DKV851787:DKV851791 DUR851787:DUR851791 EEN851787:EEN851791 EOJ851787:EOJ851791 EYF851787:EYF851791 FIB851787:FIB851791 FRX851787:FRX851791 GBT851787:GBT851791 GLP851787:GLP851791 GVL851787:GVL851791 HFH851787:HFH851791 HPD851787:HPD851791 HYZ851787:HYZ851791 IIV851787:IIV851791 ISR851787:ISR851791 JCN851787:JCN851791 JMJ851787:JMJ851791 JWF851787:JWF851791 KGB851787:KGB851791 KPX851787:KPX851791 KZT851787:KZT851791 LJP851787:LJP851791 LTL851787:LTL851791 MDH851787:MDH851791 MND851787:MND851791 MWZ851787:MWZ851791 NGV851787:NGV851791 NQR851787:NQR851791 OAN851787:OAN851791 OKJ851787:OKJ851791 OUF851787:OUF851791 PEB851787:PEB851791 PNX851787:PNX851791 PXT851787:PXT851791 QHP851787:QHP851791 QRL851787:QRL851791 RBH851787:RBH851791 RLD851787:RLD851791 RUZ851787:RUZ851791 SEV851787:SEV851791 SOR851787:SOR851791 SYN851787:SYN851791 TIJ851787:TIJ851791 TSF851787:TSF851791 UCB851787:UCB851791 ULX851787:ULX851791 UVT851787:UVT851791 VFP851787:VFP851791 VPL851787:VPL851791 VZH851787:VZH851791 WJD851787:WJD851791 WSZ851787:WSZ851791 GN917323:GN917327 QJ917323:QJ917327 AAF917323:AAF917327 AKB917323:AKB917327 ATX917323:ATX917327 BDT917323:BDT917327 BNP917323:BNP917327 BXL917323:BXL917327 CHH917323:CHH917327 CRD917323:CRD917327 DAZ917323:DAZ917327 DKV917323:DKV917327 DUR917323:DUR917327 EEN917323:EEN917327 EOJ917323:EOJ917327 EYF917323:EYF917327 FIB917323:FIB917327 FRX917323:FRX917327 GBT917323:GBT917327 GLP917323:GLP917327 GVL917323:GVL917327 HFH917323:HFH917327 HPD917323:HPD917327 HYZ917323:HYZ917327 IIV917323:IIV917327 ISR917323:ISR917327 JCN917323:JCN917327 JMJ917323:JMJ917327 JWF917323:JWF917327 KGB917323:KGB917327 KPX917323:KPX917327 KZT917323:KZT917327 LJP917323:LJP917327 LTL917323:LTL917327 MDH917323:MDH917327 MND917323:MND917327 MWZ917323:MWZ917327 NGV917323:NGV917327 NQR917323:NQR917327 OAN917323:OAN917327 OKJ917323:OKJ917327 OUF917323:OUF917327 PEB917323:PEB917327 PNX917323:PNX917327 PXT917323:PXT917327 QHP917323:QHP917327 QRL917323:QRL917327 RBH917323:RBH917327 RLD917323:RLD917327 RUZ917323:RUZ917327 SEV917323:SEV917327 SOR917323:SOR917327 SYN917323:SYN917327 TIJ917323:TIJ917327 TSF917323:TSF917327 UCB917323:UCB917327 ULX917323:ULX917327 UVT917323:UVT917327 VFP917323:VFP917327 VPL917323:VPL917327 VZH917323:VZH917327 WJD917323:WJD917327 WSZ917323:WSZ917327 GN982859:GN982863 QJ982859:QJ982863 AAF982859:AAF982863 AKB982859:AKB982863 ATX982859:ATX982863 BDT982859:BDT982863 BNP982859:BNP982863 BXL982859:BXL982863 CHH982859:CHH982863 CRD982859:CRD982863 DAZ982859:DAZ982863 DKV982859:DKV982863 DUR982859:DUR982863 EEN982859:EEN982863 EOJ982859:EOJ982863 EYF982859:EYF982863 FIB982859:FIB982863 FRX982859:FRX982863 GBT982859:GBT982863 GLP982859:GLP982863 GVL982859:GVL982863 HFH982859:HFH982863 HPD982859:HPD982863 HYZ982859:HYZ982863 IIV982859:IIV982863 ISR982859:ISR982863 JCN982859:JCN982863 JMJ982859:JMJ982863 JWF982859:JWF982863 KGB982859:KGB982863 KPX982859:KPX982863 KZT982859:KZT982863 LJP982859:LJP982863 LTL982859:LTL982863 MDH982859:MDH982863 MND982859:MND982863 MWZ982859:MWZ982863 NGV982859:NGV982863 NQR982859:NQR982863 OAN982859:OAN982863 OKJ982859:OKJ982863 OUF982859:OUF982863 PEB982859:PEB982863 PNX982859:PNX982863 PXT982859:PXT982863 QHP982859:QHP982863 QRL982859:QRL982863 RBH982859:RBH982863 RLD982859:RLD982863 RUZ982859:RUZ982863 SEV982859:SEV982863 SOR982859:SOR982863 SYN982859:SYN982863 TIJ982859:TIJ982863 TSF982859:TSF982863 UCB982859:UCB982863 ULX982859:ULX982863 UVT982859:UVT982863 VFP982859:VFP982863 VPL982859:VPL982863 VZH982859:VZH982863 WJD982859:WJD982863 WSZ982859:WSZ982863 GN65363:GN65366 QJ65363:QJ65366 AAF65363:AAF65366 AKB65363:AKB65366 ATX65363:ATX65366 BDT65363:BDT65366 BNP65363:BNP65366 BXL65363:BXL65366 CHH65363:CHH65366 CRD65363:CRD65366 DAZ65363:DAZ65366 DKV65363:DKV65366 DUR65363:DUR65366 EEN65363:EEN65366 EOJ65363:EOJ65366 EYF65363:EYF65366 FIB65363:FIB65366 FRX65363:FRX65366 GBT65363:GBT65366 GLP65363:GLP65366 GVL65363:GVL65366 HFH65363:HFH65366 HPD65363:HPD65366 HYZ65363:HYZ65366 IIV65363:IIV65366 ISR65363:ISR65366 JCN65363:JCN65366 JMJ65363:JMJ65366 JWF65363:JWF65366 KGB65363:KGB65366 KPX65363:KPX65366 KZT65363:KZT65366 LJP65363:LJP65366 LTL65363:LTL65366 MDH65363:MDH65366 MND65363:MND65366 MWZ65363:MWZ65366 NGV65363:NGV65366 NQR65363:NQR65366 OAN65363:OAN65366 OKJ65363:OKJ65366 OUF65363:OUF65366 PEB65363:PEB65366 PNX65363:PNX65366 PXT65363:PXT65366 QHP65363:QHP65366 QRL65363:QRL65366 RBH65363:RBH65366 RLD65363:RLD65366 RUZ65363:RUZ65366 SEV65363:SEV65366 SOR65363:SOR65366 SYN65363:SYN65366 TIJ65363:TIJ65366 TSF65363:TSF65366 UCB65363:UCB65366 ULX65363:ULX65366 UVT65363:UVT65366 VFP65363:VFP65366 VPL65363:VPL65366 VZH65363:VZH65366 WJD65363:WJD65366 WSZ65363:WSZ65366 GN130899:GN130902 QJ130899:QJ130902 AAF130899:AAF130902 AKB130899:AKB130902 ATX130899:ATX130902 BDT130899:BDT130902 BNP130899:BNP130902 BXL130899:BXL130902 CHH130899:CHH130902 CRD130899:CRD130902 DAZ130899:DAZ130902 DKV130899:DKV130902 DUR130899:DUR130902 EEN130899:EEN130902 EOJ130899:EOJ130902 EYF130899:EYF130902 FIB130899:FIB130902 FRX130899:FRX130902 GBT130899:GBT130902 GLP130899:GLP130902 GVL130899:GVL130902 HFH130899:HFH130902 HPD130899:HPD130902 HYZ130899:HYZ130902 IIV130899:IIV130902 ISR130899:ISR130902 JCN130899:JCN130902 JMJ130899:JMJ130902 JWF130899:JWF130902 KGB130899:KGB130902 KPX130899:KPX130902 KZT130899:KZT130902 LJP130899:LJP130902 LTL130899:LTL130902 MDH130899:MDH130902 MND130899:MND130902 MWZ130899:MWZ130902 NGV130899:NGV130902 NQR130899:NQR130902 OAN130899:OAN130902 OKJ130899:OKJ130902 OUF130899:OUF130902 PEB130899:PEB130902 PNX130899:PNX130902 PXT130899:PXT130902 QHP130899:QHP130902 QRL130899:QRL130902 RBH130899:RBH130902 RLD130899:RLD130902 RUZ130899:RUZ130902 SEV130899:SEV130902 SOR130899:SOR130902 SYN130899:SYN130902 TIJ130899:TIJ130902 TSF130899:TSF130902 UCB130899:UCB130902 ULX130899:ULX130902 UVT130899:UVT130902 VFP130899:VFP130902 VPL130899:VPL130902 VZH130899:VZH130902 WJD130899:WJD130902 WSZ130899:WSZ130902 GN196435:GN196438 QJ196435:QJ196438 AAF196435:AAF196438 AKB196435:AKB196438 ATX196435:ATX196438 BDT196435:BDT196438 BNP196435:BNP196438 BXL196435:BXL196438 CHH196435:CHH196438 CRD196435:CRD196438 DAZ196435:DAZ196438 DKV196435:DKV196438 DUR196435:DUR196438 EEN196435:EEN196438 EOJ196435:EOJ196438 EYF196435:EYF196438 FIB196435:FIB196438 FRX196435:FRX196438 GBT196435:GBT196438 GLP196435:GLP196438 GVL196435:GVL196438 HFH196435:HFH196438 HPD196435:HPD196438 HYZ196435:HYZ196438 IIV196435:IIV196438 ISR196435:ISR196438 JCN196435:JCN196438 JMJ196435:JMJ196438 JWF196435:JWF196438 KGB196435:KGB196438 KPX196435:KPX196438 KZT196435:KZT196438 LJP196435:LJP196438 LTL196435:LTL196438 MDH196435:MDH196438 MND196435:MND196438 MWZ196435:MWZ196438 NGV196435:NGV196438 NQR196435:NQR196438 OAN196435:OAN196438 OKJ196435:OKJ196438 OUF196435:OUF196438 PEB196435:PEB196438 PNX196435:PNX196438 PXT196435:PXT196438 QHP196435:QHP196438 QRL196435:QRL196438 RBH196435:RBH196438 RLD196435:RLD196438 RUZ196435:RUZ196438 SEV196435:SEV196438 SOR196435:SOR196438 SYN196435:SYN196438 TIJ196435:TIJ196438 TSF196435:TSF196438 UCB196435:UCB196438 ULX196435:ULX196438 UVT196435:UVT196438 VFP196435:VFP196438 VPL196435:VPL196438 VZH196435:VZH196438 WJD196435:WJD196438 WSZ196435:WSZ196438 GN261971:GN261974 QJ261971:QJ261974 AAF261971:AAF261974 AKB261971:AKB261974 ATX261971:ATX261974 BDT261971:BDT261974 BNP261971:BNP261974 BXL261971:BXL261974 CHH261971:CHH261974 CRD261971:CRD261974 DAZ261971:DAZ261974 DKV261971:DKV261974 DUR261971:DUR261974 EEN261971:EEN261974 EOJ261971:EOJ261974 EYF261971:EYF261974 FIB261971:FIB261974 FRX261971:FRX261974 GBT261971:GBT261974 GLP261971:GLP261974 GVL261971:GVL261974 HFH261971:HFH261974 HPD261971:HPD261974 HYZ261971:HYZ261974 IIV261971:IIV261974 ISR261971:ISR261974 JCN261971:JCN261974 JMJ261971:JMJ261974 JWF261971:JWF261974 KGB261971:KGB261974 KPX261971:KPX261974 KZT261971:KZT261974 LJP261971:LJP261974 LTL261971:LTL261974 MDH261971:MDH261974 MND261971:MND261974 MWZ261971:MWZ261974 NGV261971:NGV261974 NQR261971:NQR261974 OAN261971:OAN261974 OKJ261971:OKJ261974 OUF261971:OUF261974 PEB261971:PEB261974 PNX261971:PNX261974 PXT261971:PXT261974 QHP261971:QHP261974 QRL261971:QRL261974 RBH261971:RBH261974 RLD261971:RLD261974 RUZ261971:RUZ261974 SEV261971:SEV261974 SOR261971:SOR261974 SYN261971:SYN261974 TIJ261971:TIJ261974 TSF261971:TSF261974 UCB261971:UCB261974 ULX261971:ULX261974 UVT261971:UVT261974 VFP261971:VFP261974 VPL261971:VPL261974 VZH261971:VZH261974 WJD261971:WJD261974 WSZ261971:WSZ261974 GN327507:GN327510 QJ327507:QJ327510 AAF327507:AAF327510 AKB327507:AKB327510 ATX327507:ATX327510 BDT327507:BDT327510 BNP327507:BNP327510 BXL327507:BXL327510 CHH327507:CHH327510 CRD327507:CRD327510 DAZ327507:DAZ327510 DKV327507:DKV327510 DUR327507:DUR327510 EEN327507:EEN327510 EOJ327507:EOJ327510 EYF327507:EYF327510 FIB327507:FIB327510 FRX327507:FRX327510 GBT327507:GBT327510 GLP327507:GLP327510 GVL327507:GVL327510 HFH327507:HFH327510 HPD327507:HPD327510 HYZ327507:HYZ327510 IIV327507:IIV327510 ISR327507:ISR327510 JCN327507:JCN327510 JMJ327507:JMJ327510 JWF327507:JWF327510 KGB327507:KGB327510 KPX327507:KPX327510 KZT327507:KZT327510 LJP327507:LJP327510 LTL327507:LTL327510 MDH327507:MDH327510 MND327507:MND327510 MWZ327507:MWZ327510 NGV327507:NGV327510 NQR327507:NQR327510 OAN327507:OAN327510 OKJ327507:OKJ327510 OUF327507:OUF327510 PEB327507:PEB327510 PNX327507:PNX327510 PXT327507:PXT327510 QHP327507:QHP327510 QRL327507:QRL327510 RBH327507:RBH327510 RLD327507:RLD327510 RUZ327507:RUZ327510 SEV327507:SEV327510 SOR327507:SOR327510 SYN327507:SYN327510 TIJ327507:TIJ327510 TSF327507:TSF327510 UCB327507:UCB327510 ULX327507:ULX327510 UVT327507:UVT327510 VFP327507:VFP327510 VPL327507:VPL327510 VZH327507:VZH327510 WJD327507:WJD327510 WSZ327507:WSZ327510 GN393043:GN393046 QJ393043:QJ393046 AAF393043:AAF393046 AKB393043:AKB393046 ATX393043:ATX393046 BDT393043:BDT393046 BNP393043:BNP393046 BXL393043:BXL393046 CHH393043:CHH393046 CRD393043:CRD393046 DAZ393043:DAZ393046 DKV393043:DKV393046 DUR393043:DUR393046 EEN393043:EEN393046 EOJ393043:EOJ393046 EYF393043:EYF393046 FIB393043:FIB393046 FRX393043:FRX393046 GBT393043:GBT393046 GLP393043:GLP393046 GVL393043:GVL393046 HFH393043:HFH393046 HPD393043:HPD393046 HYZ393043:HYZ393046 IIV393043:IIV393046 ISR393043:ISR393046 JCN393043:JCN393046 JMJ393043:JMJ393046 JWF393043:JWF393046 KGB393043:KGB393046 KPX393043:KPX393046 KZT393043:KZT393046 LJP393043:LJP393046 LTL393043:LTL393046 MDH393043:MDH393046 MND393043:MND393046 MWZ393043:MWZ393046 NGV393043:NGV393046 NQR393043:NQR393046 OAN393043:OAN393046 OKJ393043:OKJ393046 OUF393043:OUF393046 PEB393043:PEB393046 PNX393043:PNX393046 PXT393043:PXT393046 QHP393043:QHP393046 QRL393043:QRL393046 RBH393043:RBH393046 RLD393043:RLD393046 RUZ393043:RUZ393046 SEV393043:SEV393046 SOR393043:SOR393046 SYN393043:SYN393046 TIJ393043:TIJ393046 TSF393043:TSF393046 UCB393043:UCB393046 ULX393043:ULX393046 UVT393043:UVT393046 VFP393043:VFP393046 VPL393043:VPL393046 VZH393043:VZH393046 WJD393043:WJD393046 WSZ393043:WSZ393046 GN458579:GN458582 QJ458579:QJ458582 AAF458579:AAF458582 AKB458579:AKB458582 ATX458579:ATX458582 BDT458579:BDT458582 BNP458579:BNP458582 BXL458579:BXL458582 CHH458579:CHH458582 CRD458579:CRD458582 DAZ458579:DAZ458582 DKV458579:DKV458582 DUR458579:DUR458582 EEN458579:EEN458582 EOJ458579:EOJ458582 EYF458579:EYF458582 FIB458579:FIB458582 FRX458579:FRX458582 GBT458579:GBT458582 GLP458579:GLP458582 GVL458579:GVL458582 HFH458579:HFH458582 HPD458579:HPD458582 HYZ458579:HYZ458582 IIV458579:IIV458582 ISR458579:ISR458582 JCN458579:JCN458582 JMJ458579:JMJ458582 JWF458579:JWF458582 KGB458579:KGB458582 KPX458579:KPX458582 KZT458579:KZT458582 LJP458579:LJP458582 LTL458579:LTL458582 MDH458579:MDH458582 MND458579:MND458582 MWZ458579:MWZ458582 NGV458579:NGV458582 NQR458579:NQR458582 OAN458579:OAN458582 OKJ458579:OKJ458582 OUF458579:OUF458582 PEB458579:PEB458582 PNX458579:PNX458582 PXT458579:PXT458582 QHP458579:QHP458582 QRL458579:QRL458582 RBH458579:RBH458582 RLD458579:RLD458582 RUZ458579:RUZ458582 SEV458579:SEV458582 SOR458579:SOR458582 SYN458579:SYN458582 TIJ458579:TIJ458582 TSF458579:TSF458582 UCB458579:UCB458582 ULX458579:ULX458582 UVT458579:UVT458582 VFP458579:VFP458582 VPL458579:VPL458582 VZH458579:VZH458582 WJD458579:WJD458582 WSZ458579:WSZ458582 GN524115:GN524118 QJ524115:QJ524118 AAF524115:AAF524118 AKB524115:AKB524118 ATX524115:ATX524118 BDT524115:BDT524118 BNP524115:BNP524118 BXL524115:BXL524118 CHH524115:CHH524118 CRD524115:CRD524118 DAZ524115:DAZ524118 DKV524115:DKV524118 DUR524115:DUR524118 EEN524115:EEN524118 EOJ524115:EOJ524118 EYF524115:EYF524118 FIB524115:FIB524118 FRX524115:FRX524118 GBT524115:GBT524118 GLP524115:GLP524118 GVL524115:GVL524118 HFH524115:HFH524118 HPD524115:HPD524118 HYZ524115:HYZ524118 IIV524115:IIV524118 ISR524115:ISR524118 JCN524115:JCN524118 JMJ524115:JMJ524118 JWF524115:JWF524118 KGB524115:KGB524118 KPX524115:KPX524118 KZT524115:KZT524118 LJP524115:LJP524118 LTL524115:LTL524118 MDH524115:MDH524118 MND524115:MND524118 MWZ524115:MWZ524118 NGV524115:NGV524118 NQR524115:NQR524118 OAN524115:OAN524118 OKJ524115:OKJ524118 OUF524115:OUF524118 PEB524115:PEB524118 PNX524115:PNX524118 PXT524115:PXT524118 QHP524115:QHP524118 QRL524115:QRL524118 RBH524115:RBH524118 RLD524115:RLD524118 RUZ524115:RUZ524118 SEV524115:SEV524118 SOR524115:SOR524118 SYN524115:SYN524118 TIJ524115:TIJ524118 TSF524115:TSF524118 UCB524115:UCB524118 ULX524115:ULX524118 UVT524115:UVT524118 VFP524115:VFP524118 VPL524115:VPL524118 VZH524115:VZH524118 WJD524115:WJD524118 WSZ524115:WSZ524118 GN589651:GN589654 QJ589651:QJ589654 AAF589651:AAF589654 AKB589651:AKB589654 ATX589651:ATX589654 BDT589651:BDT589654 BNP589651:BNP589654 BXL589651:BXL589654 CHH589651:CHH589654 CRD589651:CRD589654 DAZ589651:DAZ589654 DKV589651:DKV589654 DUR589651:DUR589654 EEN589651:EEN589654 EOJ589651:EOJ589654 EYF589651:EYF589654 FIB589651:FIB589654 FRX589651:FRX589654 GBT589651:GBT589654 GLP589651:GLP589654 GVL589651:GVL589654 HFH589651:HFH589654 HPD589651:HPD589654 HYZ589651:HYZ589654 IIV589651:IIV589654 ISR589651:ISR589654 JCN589651:JCN589654 JMJ589651:JMJ589654 JWF589651:JWF589654 KGB589651:KGB589654 KPX589651:KPX589654 KZT589651:KZT589654 LJP589651:LJP589654 LTL589651:LTL589654 MDH589651:MDH589654 MND589651:MND589654 MWZ589651:MWZ589654 NGV589651:NGV589654 NQR589651:NQR589654 OAN589651:OAN589654 OKJ589651:OKJ589654 OUF589651:OUF589654 PEB589651:PEB589654 PNX589651:PNX589654 PXT589651:PXT589654 QHP589651:QHP589654 QRL589651:QRL589654 RBH589651:RBH589654 RLD589651:RLD589654 RUZ589651:RUZ589654 SEV589651:SEV589654 SOR589651:SOR589654 SYN589651:SYN589654 TIJ589651:TIJ589654 TSF589651:TSF589654 UCB589651:UCB589654 ULX589651:ULX589654 UVT589651:UVT589654 VFP589651:VFP589654 VPL589651:VPL589654 VZH589651:VZH589654 WJD589651:WJD589654 WSZ589651:WSZ589654 GN655187:GN655190 QJ655187:QJ655190 AAF655187:AAF655190 AKB655187:AKB655190 ATX655187:ATX655190 BDT655187:BDT655190 BNP655187:BNP655190 BXL655187:BXL655190 CHH655187:CHH655190 CRD655187:CRD655190 DAZ655187:DAZ655190 DKV655187:DKV655190 DUR655187:DUR655190 EEN655187:EEN655190 EOJ655187:EOJ655190 EYF655187:EYF655190 FIB655187:FIB655190 FRX655187:FRX655190 GBT655187:GBT655190 GLP655187:GLP655190 GVL655187:GVL655190 HFH655187:HFH655190 HPD655187:HPD655190 HYZ655187:HYZ655190 IIV655187:IIV655190 ISR655187:ISR655190 JCN655187:JCN655190 JMJ655187:JMJ655190 JWF655187:JWF655190 KGB655187:KGB655190 KPX655187:KPX655190 KZT655187:KZT655190 LJP655187:LJP655190 LTL655187:LTL655190 MDH655187:MDH655190 MND655187:MND655190 MWZ655187:MWZ655190 NGV655187:NGV655190 NQR655187:NQR655190 OAN655187:OAN655190 OKJ655187:OKJ655190 OUF655187:OUF655190 PEB655187:PEB655190 PNX655187:PNX655190 PXT655187:PXT655190 QHP655187:QHP655190 QRL655187:QRL655190 RBH655187:RBH655190 RLD655187:RLD655190 RUZ655187:RUZ655190 SEV655187:SEV655190 SOR655187:SOR655190 SYN655187:SYN655190 TIJ655187:TIJ655190 TSF655187:TSF655190 UCB655187:UCB655190 ULX655187:ULX655190 UVT655187:UVT655190 VFP655187:VFP655190 VPL655187:VPL655190 VZH655187:VZH655190 WJD655187:WJD655190 WSZ655187:WSZ655190 GN720723:GN720726 QJ720723:QJ720726 AAF720723:AAF720726 AKB720723:AKB720726 ATX720723:ATX720726 BDT720723:BDT720726 BNP720723:BNP720726 BXL720723:BXL720726 CHH720723:CHH720726 CRD720723:CRD720726 DAZ720723:DAZ720726 DKV720723:DKV720726 DUR720723:DUR720726 EEN720723:EEN720726 EOJ720723:EOJ720726 EYF720723:EYF720726 FIB720723:FIB720726 FRX720723:FRX720726 GBT720723:GBT720726 GLP720723:GLP720726 GVL720723:GVL720726 HFH720723:HFH720726 HPD720723:HPD720726 HYZ720723:HYZ720726 IIV720723:IIV720726 ISR720723:ISR720726 JCN720723:JCN720726 JMJ720723:JMJ720726 JWF720723:JWF720726 KGB720723:KGB720726 KPX720723:KPX720726 KZT720723:KZT720726 LJP720723:LJP720726 LTL720723:LTL720726 MDH720723:MDH720726 MND720723:MND720726 MWZ720723:MWZ720726 NGV720723:NGV720726 NQR720723:NQR720726 OAN720723:OAN720726 OKJ720723:OKJ720726 OUF720723:OUF720726 PEB720723:PEB720726 PNX720723:PNX720726 PXT720723:PXT720726 QHP720723:QHP720726 QRL720723:QRL720726 RBH720723:RBH720726 RLD720723:RLD720726 RUZ720723:RUZ720726 SEV720723:SEV720726 SOR720723:SOR720726 SYN720723:SYN720726 TIJ720723:TIJ720726 TSF720723:TSF720726 UCB720723:UCB720726 ULX720723:ULX720726 UVT720723:UVT720726 VFP720723:VFP720726 VPL720723:VPL720726 VZH720723:VZH720726 WJD720723:WJD720726 WSZ720723:WSZ720726 GN786259:GN786262 QJ786259:QJ786262 AAF786259:AAF786262 AKB786259:AKB786262 ATX786259:ATX786262 BDT786259:BDT786262 BNP786259:BNP786262 BXL786259:BXL786262 CHH786259:CHH786262 CRD786259:CRD786262 DAZ786259:DAZ786262 DKV786259:DKV786262 DUR786259:DUR786262 EEN786259:EEN786262 EOJ786259:EOJ786262 EYF786259:EYF786262 FIB786259:FIB786262 FRX786259:FRX786262 GBT786259:GBT786262 GLP786259:GLP786262 GVL786259:GVL786262 HFH786259:HFH786262 HPD786259:HPD786262 HYZ786259:HYZ786262 IIV786259:IIV786262 ISR786259:ISR786262 JCN786259:JCN786262 JMJ786259:JMJ786262 JWF786259:JWF786262 KGB786259:KGB786262 KPX786259:KPX786262 KZT786259:KZT786262 LJP786259:LJP786262 LTL786259:LTL786262 MDH786259:MDH786262 MND786259:MND786262 MWZ786259:MWZ786262 NGV786259:NGV786262 NQR786259:NQR786262 OAN786259:OAN786262 OKJ786259:OKJ786262 OUF786259:OUF786262 PEB786259:PEB786262 PNX786259:PNX786262 PXT786259:PXT786262 QHP786259:QHP786262 QRL786259:QRL786262 RBH786259:RBH786262 RLD786259:RLD786262 RUZ786259:RUZ786262 SEV786259:SEV786262 SOR786259:SOR786262 SYN786259:SYN786262 TIJ786259:TIJ786262 TSF786259:TSF786262 UCB786259:UCB786262 ULX786259:ULX786262 UVT786259:UVT786262 VFP786259:VFP786262 VPL786259:VPL786262 VZH786259:VZH786262 WJD786259:WJD786262 WSZ786259:WSZ786262 GN851795:GN851798 QJ851795:QJ851798 AAF851795:AAF851798 AKB851795:AKB851798 ATX851795:ATX851798 BDT851795:BDT851798 BNP851795:BNP851798 BXL851795:BXL851798 CHH851795:CHH851798 CRD851795:CRD851798 DAZ851795:DAZ851798 DKV851795:DKV851798 DUR851795:DUR851798 EEN851795:EEN851798 EOJ851795:EOJ851798 EYF851795:EYF851798 FIB851795:FIB851798 FRX851795:FRX851798 GBT851795:GBT851798 GLP851795:GLP851798 GVL851795:GVL851798 HFH851795:HFH851798 HPD851795:HPD851798 HYZ851795:HYZ851798 IIV851795:IIV851798 ISR851795:ISR851798 JCN851795:JCN851798 JMJ851795:JMJ851798 JWF851795:JWF851798 KGB851795:KGB851798 KPX851795:KPX851798 KZT851795:KZT851798 LJP851795:LJP851798 LTL851795:LTL851798 MDH851795:MDH851798 MND851795:MND851798 MWZ851795:MWZ851798 NGV851795:NGV851798 NQR851795:NQR851798 OAN851795:OAN851798 OKJ851795:OKJ851798 OUF851795:OUF851798 PEB851795:PEB851798 PNX851795:PNX851798 PXT851795:PXT851798 QHP851795:QHP851798 QRL851795:QRL851798 RBH851795:RBH851798 RLD851795:RLD851798 RUZ851795:RUZ851798 SEV851795:SEV851798 SOR851795:SOR851798 SYN851795:SYN851798 TIJ851795:TIJ851798 TSF851795:TSF851798 UCB851795:UCB851798 ULX851795:ULX851798 UVT851795:UVT851798 VFP851795:VFP851798 VPL851795:VPL851798 VZH851795:VZH851798 WJD851795:WJD851798 WSZ851795:WSZ851798 GN917331:GN917334 QJ917331:QJ917334 AAF917331:AAF917334 AKB917331:AKB917334 ATX917331:ATX917334 BDT917331:BDT917334 BNP917331:BNP917334 BXL917331:BXL917334 CHH917331:CHH917334 CRD917331:CRD917334 DAZ917331:DAZ917334 DKV917331:DKV917334 DUR917331:DUR917334 EEN917331:EEN917334 EOJ917331:EOJ917334 EYF917331:EYF917334 FIB917331:FIB917334 FRX917331:FRX917334 GBT917331:GBT917334 GLP917331:GLP917334 GVL917331:GVL917334 HFH917331:HFH917334 HPD917331:HPD917334 HYZ917331:HYZ917334 IIV917331:IIV917334 ISR917331:ISR917334 JCN917331:JCN917334 JMJ917331:JMJ917334 JWF917331:JWF917334 KGB917331:KGB917334 KPX917331:KPX917334 KZT917331:KZT917334 LJP917331:LJP917334 LTL917331:LTL917334 MDH917331:MDH917334 MND917331:MND917334 MWZ917331:MWZ917334 NGV917331:NGV917334 NQR917331:NQR917334 OAN917331:OAN917334 OKJ917331:OKJ917334 OUF917331:OUF917334 PEB917331:PEB917334 PNX917331:PNX917334 PXT917331:PXT917334 QHP917331:QHP917334 QRL917331:QRL917334 RBH917331:RBH917334 RLD917331:RLD917334 RUZ917331:RUZ917334 SEV917331:SEV917334 SOR917331:SOR917334 SYN917331:SYN917334 TIJ917331:TIJ917334 TSF917331:TSF917334 UCB917331:UCB917334 ULX917331:ULX917334 UVT917331:UVT917334 VFP917331:VFP917334 VPL917331:VPL917334 VZH917331:VZH917334 WJD917331:WJD917334 WSZ917331:WSZ917334 GN982867:GN982870 QJ982867:QJ982870 AAF982867:AAF982870 AKB982867:AKB982870 ATX982867:ATX982870 BDT982867:BDT982870 BNP982867:BNP982870 BXL982867:BXL982870 CHH982867:CHH982870 CRD982867:CRD982870 DAZ982867:DAZ982870 DKV982867:DKV982870 DUR982867:DUR982870 EEN982867:EEN982870 EOJ982867:EOJ982870 EYF982867:EYF982870 FIB982867:FIB982870 FRX982867:FRX982870 GBT982867:GBT982870 GLP982867:GLP982870 GVL982867:GVL982870 HFH982867:HFH982870 HPD982867:HPD982870 HYZ982867:HYZ982870 IIV982867:IIV982870 ISR982867:ISR982870 JCN982867:JCN982870 JMJ982867:JMJ982870 JWF982867:JWF982870 KGB982867:KGB982870 KPX982867:KPX982870 KZT982867:KZT982870 LJP982867:LJP982870 LTL982867:LTL982870 MDH982867:MDH982870 MND982867:MND982870 MWZ982867:MWZ982870 NGV982867:NGV982870 NQR982867:NQR982870 OAN982867:OAN982870 OKJ982867:OKJ982870 OUF982867:OUF982870 PEB982867:PEB982870 PNX982867:PNX982870 PXT982867:PXT982870 QHP982867:QHP982870 QRL982867:QRL982870 RBH982867:RBH982870 RLD982867:RLD982870 RUZ982867:RUZ982870 SEV982867:SEV982870 SOR982867:SOR982870 SYN982867:SYN982870 TIJ982867:TIJ982870 TSF982867:TSF982870 UCB982867:UCB982870 ULX982867:ULX982870 UVT982867:UVT982870 VFP982867:VFP982870 VPL982867:VPL982870 VZH982867:VZH982870 WJD982867:WJD982870 WSZ982867:WSZ982870 GN65372:GN65373 QJ65372:QJ65373 AAF65372:AAF65373 AKB65372:AKB65373 ATX65372:ATX65373 BDT65372:BDT65373 BNP65372:BNP65373 BXL65372:BXL65373 CHH65372:CHH65373 CRD65372:CRD65373 DAZ65372:DAZ65373 DKV65372:DKV65373 DUR65372:DUR65373 EEN65372:EEN65373 EOJ65372:EOJ65373 EYF65372:EYF65373 FIB65372:FIB65373 FRX65372:FRX65373 GBT65372:GBT65373 GLP65372:GLP65373 GVL65372:GVL65373 HFH65372:HFH65373 HPD65372:HPD65373 HYZ65372:HYZ65373 IIV65372:IIV65373 ISR65372:ISR65373 JCN65372:JCN65373 JMJ65372:JMJ65373 JWF65372:JWF65373 KGB65372:KGB65373 KPX65372:KPX65373 KZT65372:KZT65373 LJP65372:LJP65373 LTL65372:LTL65373 MDH65372:MDH65373 MND65372:MND65373 MWZ65372:MWZ65373 NGV65372:NGV65373 NQR65372:NQR65373 OAN65372:OAN65373 OKJ65372:OKJ65373 OUF65372:OUF65373 PEB65372:PEB65373 PNX65372:PNX65373 PXT65372:PXT65373 QHP65372:QHP65373 QRL65372:QRL65373 RBH65372:RBH65373 RLD65372:RLD65373 RUZ65372:RUZ65373 SEV65372:SEV65373 SOR65372:SOR65373 SYN65372:SYN65373 TIJ65372:TIJ65373 TSF65372:TSF65373 UCB65372:UCB65373 ULX65372:ULX65373 UVT65372:UVT65373 VFP65372:VFP65373 VPL65372:VPL65373 VZH65372:VZH65373 WJD65372:WJD65373 WSZ65372:WSZ65373 GN130908:GN130909 QJ130908:QJ130909 AAF130908:AAF130909 AKB130908:AKB130909 ATX130908:ATX130909 BDT130908:BDT130909 BNP130908:BNP130909 BXL130908:BXL130909 CHH130908:CHH130909 CRD130908:CRD130909 DAZ130908:DAZ130909 DKV130908:DKV130909 DUR130908:DUR130909 EEN130908:EEN130909 EOJ130908:EOJ130909 EYF130908:EYF130909 FIB130908:FIB130909 FRX130908:FRX130909 GBT130908:GBT130909 GLP130908:GLP130909 GVL130908:GVL130909 HFH130908:HFH130909 HPD130908:HPD130909 HYZ130908:HYZ130909 IIV130908:IIV130909 ISR130908:ISR130909 JCN130908:JCN130909 JMJ130908:JMJ130909 JWF130908:JWF130909 KGB130908:KGB130909 KPX130908:KPX130909 KZT130908:KZT130909 LJP130908:LJP130909 LTL130908:LTL130909 MDH130908:MDH130909 MND130908:MND130909 MWZ130908:MWZ130909 NGV130908:NGV130909 NQR130908:NQR130909 OAN130908:OAN130909 OKJ130908:OKJ130909 OUF130908:OUF130909 PEB130908:PEB130909 PNX130908:PNX130909 PXT130908:PXT130909 QHP130908:QHP130909 QRL130908:QRL130909 RBH130908:RBH130909 RLD130908:RLD130909 RUZ130908:RUZ130909 SEV130908:SEV130909 SOR130908:SOR130909 SYN130908:SYN130909 TIJ130908:TIJ130909 TSF130908:TSF130909 UCB130908:UCB130909 ULX130908:ULX130909 UVT130908:UVT130909 VFP130908:VFP130909 VPL130908:VPL130909 VZH130908:VZH130909 WJD130908:WJD130909 WSZ130908:WSZ130909 GN196444:GN196445 QJ196444:QJ196445 AAF196444:AAF196445 AKB196444:AKB196445 ATX196444:ATX196445 BDT196444:BDT196445 BNP196444:BNP196445 BXL196444:BXL196445 CHH196444:CHH196445 CRD196444:CRD196445 DAZ196444:DAZ196445 DKV196444:DKV196445 DUR196444:DUR196445 EEN196444:EEN196445 EOJ196444:EOJ196445 EYF196444:EYF196445 FIB196444:FIB196445 FRX196444:FRX196445 GBT196444:GBT196445 GLP196444:GLP196445 GVL196444:GVL196445 HFH196444:HFH196445 HPD196444:HPD196445 HYZ196444:HYZ196445 IIV196444:IIV196445 ISR196444:ISR196445 JCN196444:JCN196445 JMJ196444:JMJ196445 JWF196444:JWF196445 KGB196444:KGB196445 KPX196444:KPX196445 KZT196444:KZT196445 LJP196444:LJP196445 LTL196444:LTL196445 MDH196444:MDH196445 MND196444:MND196445 MWZ196444:MWZ196445 NGV196444:NGV196445 NQR196444:NQR196445 OAN196444:OAN196445 OKJ196444:OKJ196445 OUF196444:OUF196445 PEB196444:PEB196445 PNX196444:PNX196445 PXT196444:PXT196445 QHP196444:QHP196445 QRL196444:QRL196445 RBH196444:RBH196445 RLD196444:RLD196445 RUZ196444:RUZ196445 SEV196444:SEV196445 SOR196444:SOR196445 SYN196444:SYN196445 TIJ196444:TIJ196445 TSF196444:TSF196445 UCB196444:UCB196445 ULX196444:ULX196445 UVT196444:UVT196445 VFP196444:VFP196445 VPL196444:VPL196445 VZH196444:VZH196445 WJD196444:WJD196445 WSZ196444:WSZ196445 GN261980:GN261981 QJ261980:QJ261981 AAF261980:AAF261981 AKB261980:AKB261981 ATX261980:ATX261981 BDT261980:BDT261981 BNP261980:BNP261981 BXL261980:BXL261981 CHH261980:CHH261981 CRD261980:CRD261981 DAZ261980:DAZ261981 DKV261980:DKV261981 DUR261980:DUR261981 EEN261980:EEN261981 EOJ261980:EOJ261981 EYF261980:EYF261981 FIB261980:FIB261981 FRX261980:FRX261981 GBT261980:GBT261981 GLP261980:GLP261981 GVL261980:GVL261981 HFH261980:HFH261981 HPD261980:HPD261981 HYZ261980:HYZ261981 IIV261980:IIV261981 ISR261980:ISR261981 JCN261980:JCN261981 JMJ261980:JMJ261981 JWF261980:JWF261981 KGB261980:KGB261981 KPX261980:KPX261981 KZT261980:KZT261981 LJP261980:LJP261981 LTL261980:LTL261981 MDH261980:MDH261981 MND261980:MND261981 MWZ261980:MWZ261981 NGV261980:NGV261981 NQR261980:NQR261981 OAN261980:OAN261981 OKJ261980:OKJ261981 OUF261980:OUF261981 PEB261980:PEB261981 PNX261980:PNX261981 PXT261980:PXT261981 QHP261980:QHP261981 QRL261980:QRL261981 RBH261980:RBH261981 RLD261980:RLD261981 RUZ261980:RUZ261981 SEV261980:SEV261981 SOR261980:SOR261981 SYN261980:SYN261981 TIJ261980:TIJ261981 TSF261980:TSF261981 UCB261980:UCB261981 ULX261980:ULX261981 UVT261980:UVT261981 VFP261980:VFP261981 VPL261980:VPL261981 VZH261980:VZH261981 WJD261980:WJD261981 WSZ261980:WSZ261981 GN327516:GN327517 QJ327516:QJ327517 AAF327516:AAF327517 AKB327516:AKB327517 ATX327516:ATX327517 BDT327516:BDT327517 BNP327516:BNP327517 BXL327516:BXL327517 CHH327516:CHH327517 CRD327516:CRD327517 DAZ327516:DAZ327517 DKV327516:DKV327517 DUR327516:DUR327517 EEN327516:EEN327517 EOJ327516:EOJ327517 EYF327516:EYF327517 FIB327516:FIB327517 FRX327516:FRX327517 GBT327516:GBT327517 GLP327516:GLP327517 GVL327516:GVL327517 HFH327516:HFH327517 HPD327516:HPD327517 HYZ327516:HYZ327517 IIV327516:IIV327517 ISR327516:ISR327517 JCN327516:JCN327517 JMJ327516:JMJ327517 JWF327516:JWF327517 KGB327516:KGB327517 KPX327516:KPX327517 KZT327516:KZT327517 LJP327516:LJP327517 LTL327516:LTL327517 MDH327516:MDH327517 MND327516:MND327517 MWZ327516:MWZ327517 NGV327516:NGV327517 NQR327516:NQR327517 OAN327516:OAN327517 OKJ327516:OKJ327517 OUF327516:OUF327517 PEB327516:PEB327517 PNX327516:PNX327517 PXT327516:PXT327517 QHP327516:QHP327517 QRL327516:QRL327517 RBH327516:RBH327517 RLD327516:RLD327517 RUZ327516:RUZ327517 SEV327516:SEV327517 SOR327516:SOR327517 SYN327516:SYN327517 TIJ327516:TIJ327517 TSF327516:TSF327517 UCB327516:UCB327517 ULX327516:ULX327517 UVT327516:UVT327517 VFP327516:VFP327517 VPL327516:VPL327517 VZH327516:VZH327517 WJD327516:WJD327517 WSZ327516:WSZ327517 GN393052:GN393053 QJ393052:QJ393053 AAF393052:AAF393053 AKB393052:AKB393053 ATX393052:ATX393053 BDT393052:BDT393053 BNP393052:BNP393053 BXL393052:BXL393053 CHH393052:CHH393053 CRD393052:CRD393053 DAZ393052:DAZ393053 DKV393052:DKV393053 DUR393052:DUR393053 EEN393052:EEN393053 EOJ393052:EOJ393053 EYF393052:EYF393053 FIB393052:FIB393053 FRX393052:FRX393053 GBT393052:GBT393053 GLP393052:GLP393053 GVL393052:GVL393053 HFH393052:HFH393053 HPD393052:HPD393053 HYZ393052:HYZ393053 IIV393052:IIV393053 ISR393052:ISR393053 JCN393052:JCN393053 JMJ393052:JMJ393053 JWF393052:JWF393053 KGB393052:KGB393053 KPX393052:KPX393053 KZT393052:KZT393053 LJP393052:LJP393053 LTL393052:LTL393053 MDH393052:MDH393053 MND393052:MND393053 MWZ393052:MWZ393053 NGV393052:NGV393053 NQR393052:NQR393053 OAN393052:OAN393053 OKJ393052:OKJ393053 OUF393052:OUF393053 PEB393052:PEB393053 PNX393052:PNX393053 PXT393052:PXT393053 QHP393052:QHP393053 QRL393052:QRL393053 RBH393052:RBH393053 RLD393052:RLD393053 RUZ393052:RUZ393053 SEV393052:SEV393053 SOR393052:SOR393053 SYN393052:SYN393053 TIJ393052:TIJ393053 TSF393052:TSF393053 UCB393052:UCB393053 ULX393052:ULX393053 UVT393052:UVT393053 VFP393052:VFP393053 VPL393052:VPL393053 VZH393052:VZH393053 WJD393052:WJD393053 WSZ393052:WSZ393053 GN458588:GN458589 QJ458588:QJ458589 AAF458588:AAF458589 AKB458588:AKB458589 ATX458588:ATX458589 BDT458588:BDT458589 BNP458588:BNP458589 BXL458588:BXL458589 CHH458588:CHH458589 CRD458588:CRD458589 DAZ458588:DAZ458589 DKV458588:DKV458589 DUR458588:DUR458589 EEN458588:EEN458589 EOJ458588:EOJ458589 EYF458588:EYF458589 FIB458588:FIB458589 FRX458588:FRX458589 GBT458588:GBT458589 GLP458588:GLP458589 GVL458588:GVL458589 HFH458588:HFH458589 HPD458588:HPD458589 HYZ458588:HYZ458589 IIV458588:IIV458589 ISR458588:ISR458589 JCN458588:JCN458589 JMJ458588:JMJ458589 JWF458588:JWF458589 KGB458588:KGB458589 KPX458588:KPX458589 KZT458588:KZT458589 LJP458588:LJP458589 LTL458588:LTL458589 MDH458588:MDH458589 MND458588:MND458589 MWZ458588:MWZ458589 NGV458588:NGV458589 NQR458588:NQR458589 OAN458588:OAN458589 OKJ458588:OKJ458589 OUF458588:OUF458589 PEB458588:PEB458589 PNX458588:PNX458589 PXT458588:PXT458589 QHP458588:QHP458589 QRL458588:QRL458589 RBH458588:RBH458589 RLD458588:RLD458589 RUZ458588:RUZ458589 SEV458588:SEV458589 SOR458588:SOR458589 SYN458588:SYN458589 TIJ458588:TIJ458589 TSF458588:TSF458589 UCB458588:UCB458589 ULX458588:ULX458589 UVT458588:UVT458589 VFP458588:VFP458589 VPL458588:VPL458589 VZH458588:VZH458589 WJD458588:WJD458589 WSZ458588:WSZ458589 GN524124:GN524125 QJ524124:QJ524125 AAF524124:AAF524125 AKB524124:AKB524125 ATX524124:ATX524125 BDT524124:BDT524125 BNP524124:BNP524125 BXL524124:BXL524125 CHH524124:CHH524125 CRD524124:CRD524125 DAZ524124:DAZ524125 DKV524124:DKV524125 DUR524124:DUR524125 EEN524124:EEN524125 EOJ524124:EOJ524125 EYF524124:EYF524125 FIB524124:FIB524125 FRX524124:FRX524125 GBT524124:GBT524125 GLP524124:GLP524125 GVL524124:GVL524125 HFH524124:HFH524125 HPD524124:HPD524125 HYZ524124:HYZ524125 IIV524124:IIV524125 ISR524124:ISR524125 JCN524124:JCN524125 JMJ524124:JMJ524125 JWF524124:JWF524125 KGB524124:KGB524125 KPX524124:KPX524125 KZT524124:KZT524125 LJP524124:LJP524125 LTL524124:LTL524125 MDH524124:MDH524125 MND524124:MND524125 MWZ524124:MWZ524125 NGV524124:NGV524125 NQR524124:NQR524125 OAN524124:OAN524125 OKJ524124:OKJ524125 OUF524124:OUF524125 PEB524124:PEB524125 PNX524124:PNX524125 PXT524124:PXT524125 QHP524124:QHP524125 QRL524124:QRL524125 RBH524124:RBH524125 RLD524124:RLD524125 RUZ524124:RUZ524125 SEV524124:SEV524125 SOR524124:SOR524125 SYN524124:SYN524125 TIJ524124:TIJ524125 TSF524124:TSF524125 UCB524124:UCB524125 ULX524124:ULX524125 UVT524124:UVT524125 VFP524124:VFP524125 VPL524124:VPL524125 VZH524124:VZH524125 WJD524124:WJD524125 WSZ524124:WSZ524125 GN589660:GN589661 QJ589660:QJ589661 AAF589660:AAF589661 AKB589660:AKB589661 ATX589660:ATX589661 BDT589660:BDT589661 BNP589660:BNP589661 BXL589660:BXL589661 CHH589660:CHH589661 CRD589660:CRD589661 DAZ589660:DAZ589661 DKV589660:DKV589661 DUR589660:DUR589661 EEN589660:EEN589661 EOJ589660:EOJ589661 EYF589660:EYF589661 FIB589660:FIB589661 FRX589660:FRX589661 GBT589660:GBT589661 GLP589660:GLP589661 GVL589660:GVL589661 HFH589660:HFH589661 HPD589660:HPD589661 HYZ589660:HYZ589661 IIV589660:IIV589661 ISR589660:ISR589661 JCN589660:JCN589661 JMJ589660:JMJ589661 JWF589660:JWF589661 KGB589660:KGB589661 KPX589660:KPX589661 KZT589660:KZT589661 LJP589660:LJP589661 LTL589660:LTL589661 MDH589660:MDH589661 MND589660:MND589661 MWZ589660:MWZ589661 NGV589660:NGV589661 NQR589660:NQR589661 OAN589660:OAN589661 OKJ589660:OKJ589661 OUF589660:OUF589661 PEB589660:PEB589661 PNX589660:PNX589661 PXT589660:PXT589661 QHP589660:QHP589661 QRL589660:QRL589661 RBH589660:RBH589661 RLD589660:RLD589661 RUZ589660:RUZ589661 SEV589660:SEV589661 SOR589660:SOR589661 SYN589660:SYN589661 TIJ589660:TIJ589661 TSF589660:TSF589661 UCB589660:UCB589661 ULX589660:ULX589661 UVT589660:UVT589661 VFP589660:VFP589661 VPL589660:VPL589661 VZH589660:VZH589661 WJD589660:WJD589661 WSZ589660:WSZ589661 GN655196:GN655197 QJ655196:QJ655197 AAF655196:AAF655197 AKB655196:AKB655197 ATX655196:ATX655197 BDT655196:BDT655197 BNP655196:BNP655197 BXL655196:BXL655197 CHH655196:CHH655197 CRD655196:CRD655197 DAZ655196:DAZ655197 DKV655196:DKV655197 DUR655196:DUR655197 EEN655196:EEN655197 EOJ655196:EOJ655197 EYF655196:EYF655197 FIB655196:FIB655197 FRX655196:FRX655197 GBT655196:GBT655197 GLP655196:GLP655197 GVL655196:GVL655197 HFH655196:HFH655197 HPD655196:HPD655197 HYZ655196:HYZ655197 IIV655196:IIV655197 ISR655196:ISR655197 JCN655196:JCN655197 JMJ655196:JMJ655197 JWF655196:JWF655197 KGB655196:KGB655197 KPX655196:KPX655197 KZT655196:KZT655197 LJP655196:LJP655197 LTL655196:LTL655197 MDH655196:MDH655197 MND655196:MND655197 MWZ655196:MWZ655197 NGV655196:NGV655197 NQR655196:NQR655197 OAN655196:OAN655197 OKJ655196:OKJ655197 OUF655196:OUF655197 PEB655196:PEB655197 PNX655196:PNX655197 PXT655196:PXT655197 QHP655196:QHP655197 QRL655196:QRL655197 RBH655196:RBH655197 RLD655196:RLD655197 RUZ655196:RUZ655197 SEV655196:SEV655197 SOR655196:SOR655197 SYN655196:SYN655197 TIJ655196:TIJ655197 TSF655196:TSF655197 UCB655196:UCB655197 ULX655196:ULX655197 UVT655196:UVT655197 VFP655196:VFP655197 VPL655196:VPL655197 VZH655196:VZH655197 WJD655196:WJD655197 WSZ655196:WSZ655197 GN720732:GN720733 QJ720732:QJ720733 AAF720732:AAF720733 AKB720732:AKB720733 ATX720732:ATX720733 BDT720732:BDT720733 BNP720732:BNP720733 BXL720732:BXL720733 CHH720732:CHH720733 CRD720732:CRD720733 DAZ720732:DAZ720733 DKV720732:DKV720733 DUR720732:DUR720733 EEN720732:EEN720733 EOJ720732:EOJ720733 EYF720732:EYF720733 FIB720732:FIB720733 FRX720732:FRX720733 GBT720732:GBT720733 GLP720732:GLP720733 GVL720732:GVL720733 HFH720732:HFH720733 HPD720732:HPD720733 HYZ720732:HYZ720733 IIV720732:IIV720733 ISR720732:ISR720733 JCN720732:JCN720733 JMJ720732:JMJ720733 JWF720732:JWF720733 KGB720732:KGB720733 KPX720732:KPX720733 KZT720732:KZT720733 LJP720732:LJP720733 LTL720732:LTL720733 MDH720732:MDH720733 MND720732:MND720733 MWZ720732:MWZ720733 NGV720732:NGV720733 NQR720732:NQR720733 OAN720732:OAN720733 OKJ720732:OKJ720733 OUF720732:OUF720733 PEB720732:PEB720733 PNX720732:PNX720733 PXT720732:PXT720733 QHP720732:QHP720733 QRL720732:QRL720733 RBH720732:RBH720733 RLD720732:RLD720733 RUZ720732:RUZ720733 SEV720732:SEV720733 SOR720732:SOR720733 SYN720732:SYN720733 TIJ720732:TIJ720733 TSF720732:TSF720733 UCB720732:UCB720733 ULX720732:ULX720733 UVT720732:UVT720733 VFP720732:VFP720733 VPL720732:VPL720733 VZH720732:VZH720733 WJD720732:WJD720733 WSZ720732:WSZ720733 GN786268:GN786269 QJ786268:QJ786269 AAF786268:AAF786269 AKB786268:AKB786269 ATX786268:ATX786269 BDT786268:BDT786269 BNP786268:BNP786269 BXL786268:BXL786269 CHH786268:CHH786269 CRD786268:CRD786269 DAZ786268:DAZ786269 DKV786268:DKV786269 DUR786268:DUR786269 EEN786268:EEN786269 EOJ786268:EOJ786269 EYF786268:EYF786269 FIB786268:FIB786269 FRX786268:FRX786269 GBT786268:GBT786269 GLP786268:GLP786269 GVL786268:GVL786269 HFH786268:HFH786269 HPD786268:HPD786269 HYZ786268:HYZ786269 IIV786268:IIV786269 ISR786268:ISR786269 JCN786268:JCN786269 JMJ786268:JMJ786269 JWF786268:JWF786269 KGB786268:KGB786269 KPX786268:KPX786269 KZT786268:KZT786269 LJP786268:LJP786269 LTL786268:LTL786269 MDH786268:MDH786269 MND786268:MND786269 MWZ786268:MWZ786269 NGV786268:NGV786269 NQR786268:NQR786269 OAN786268:OAN786269 OKJ786268:OKJ786269 OUF786268:OUF786269 PEB786268:PEB786269 PNX786268:PNX786269 PXT786268:PXT786269 QHP786268:QHP786269 QRL786268:QRL786269 RBH786268:RBH786269 RLD786268:RLD786269 RUZ786268:RUZ786269 SEV786268:SEV786269 SOR786268:SOR786269 SYN786268:SYN786269 TIJ786268:TIJ786269 TSF786268:TSF786269 UCB786268:UCB786269 ULX786268:ULX786269 UVT786268:UVT786269 VFP786268:VFP786269 VPL786268:VPL786269 VZH786268:VZH786269 WJD786268:WJD786269 WSZ786268:WSZ786269 GN851804:GN851805 QJ851804:QJ851805 AAF851804:AAF851805 AKB851804:AKB851805 ATX851804:ATX851805 BDT851804:BDT851805 BNP851804:BNP851805 BXL851804:BXL851805 CHH851804:CHH851805 CRD851804:CRD851805 DAZ851804:DAZ851805 DKV851804:DKV851805 DUR851804:DUR851805 EEN851804:EEN851805 EOJ851804:EOJ851805 EYF851804:EYF851805 FIB851804:FIB851805 FRX851804:FRX851805 GBT851804:GBT851805 GLP851804:GLP851805 GVL851804:GVL851805 HFH851804:HFH851805 HPD851804:HPD851805 HYZ851804:HYZ851805 IIV851804:IIV851805 ISR851804:ISR851805 JCN851804:JCN851805 JMJ851804:JMJ851805 JWF851804:JWF851805 KGB851804:KGB851805 KPX851804:KPX851805 KZT851804:KZT851805 LJP851804:LJP851805 LTL851804:LTL851805 MDH851804:MDH851805 MND851804:MND851805 MWZ851804:MWZ851805 NGV851804:NGV851805 NQR851804:NQR851805 OAN851804:OAN851805 OKJ851804:OKJ851805 OUF851804:OUF851805 PEB851804:PEB851805 PNX851804:PNX851805 PXT851804:PXT851805 QHP851804:QHP851805 QRL851804:QRL851805 RBH851804:RBH851805 RLD851804:RLD851805 RUZ851804:RUZ851805 SEV851804:SEV851805 SOR851804:SOR851805 SYN851804:SYN851805 TIJ851804:TIJ851805 TSF851804:TSF851805 UCB851804:UCB851805 ULX851804:ULX851805 UVT851804:UVT851805 VFP851804:VFP851805 VPL851804:VPL851805 VZH851804:VZH851805 WJD851804:WJD851805 WSZ851804:WSZ851805 GN917340:GN917341 QJ917340:QJ917341 AAF917340:AAF917341 AKB917340:AKB917341 ATX917340:ATX917341 BDT917340:BDT917341 BNP917340:BNP917341 BXL917340:BXL917341 CHH917340:CHH917341 CRD917340:CRD917341 DAZ917340:DAZ917341 DKV917340:DKV917341 DUR917340:DUR917341 EEN917340:EEN917341 EOJ917340:EOJ917341 EYF917340:EYF917341 FIB917340:FIB917341 FRX917340:FRX917341 GBT917340:GBT917341 GLP917340:GLP917341 GVL917340:GVL917341 HFH917340:HFH917341 HPD917340:HPD917341 HYZ917340:HYZ917341 IIV917340:IIV917341 ISR917340:ISR917341 JCN917340:JCN917341 JMJ917340:JMJ917341 JWF917340:JWF917341 KGB917340:KGB917341 KPX917340:KPX917341 KZT917340:KZT917341 LJP917340:LJP917341 LTL917340:LTL917341 MDH917340:MDH917341 MND917340:MND917341 MWZ917340:MWZ917341 NGV917340:NGV917341 NQR917340:NQR917341 OAN917340:OAN917341 OKJ917340:OKJ917341 OUF917340:OUF917341 PEB917340:PEB917341 PNX917340:PNX917341 PXT917340:PXT917341 QHP917340:QHP917341 QRL917340:QRL917341 RBH917340:RBH917341 RLD917340:RLD917341 RUZ917340:RUZ917341 SEV917340:SEV917341 SOR917340:SOR917341 SYN917340:SYN917341 TIJ917340:TIJ917341 TSF917340:TSF917341 UCB917340:UCB917341 ULX917340:ULX917341 UVT917340:UVT917341 VFP917340:VFP917341 VPL917340:VPL917341 VZH917340:VZH917341 WJD917340:WJD917341 WSZ917340:WSZ917341 GN982876:GN982877 QJ982876:QJ982877 AAF982876:AAF982877 AKB982876:AKB982877 ATX982876:ATX982877 BDT982876:BDT982877 BNP982876:BNP982877 BXL982876:BXL982877 CHH982876:CHH982877 CRD982876:CRD982877 DAZ982876:DAZ982877 DKV982876:DKV982877 DUR982876:DUR982877 EEN982876:EEN982877 EOJ982876:EOJ982877 EYF982876:EYF982877 FIB982876:FIB982877 FRX982876:FRX982877 GBT982876:GBT982877 GLP982876:GLP982877 GVL982876:GVL982877 HFH982876:HFH982877 HPD982876:HPD982877 HYZ982876:HYZ982877 IIV982876:IIV982877 ISR982876:ISR982877 JCN982876:JCN982877 JMJ982876:JMJ982877 JWF982876:JWF982877 KGB982876:KGB982877 KPX982876:KPX982877 KZT982876:KZT982877 LJP982876:LJP982877 LTL982876:LTL982877 MDH982876:MDH982877 MND982876:MND982877 MWZ982876:MWZ982877 NGV982876:NGV982877 NQR982876:NQR982877 OAN982876:OAN982877 OKJ982876:OKJ982877 OUF982876:OUF982877 PEB982876:PEB982877 PNX982876:PNX982877 PXT982876:PXT982877 QHP982876:QHP982877 QRL982876:QRL982877 RBH982876:RBH982877 RLD982876:RLD982877 RUZ982876:RUZ982877 SEV982876:SEV982877 SOR982876:SOR982877 SYN982876:SYN982877 TIJ982876:TIJ982877 TSF982876:TSF982877 UCB982876:UCB982877 ULX982876:ULX982877 UVT982876:UVT982877 VFP982876:VFP982877 VPL982876:VPL982877 VZH982876:VZH982877 WJD982876:WJD982877 WSZ982876:WSZ982877 GN65379:GN65382 QJ65379:QJ65382 AAF65379:AAF65382 AKB65379:AKB65382 ATX65379:ATX65382 BDT65379:BDT65382 BNP65379:BNP65382 BXL65379:BXL65382 CHH65379:CHH65382 CRD65379:CRD65382 DAZ65379:DAZ65382 DKV65379:DKV65382 DUR65379:DUR65382 EEN65379:EEN65382 EOJ65379:EOJ65382 EYF65379:EYF65382 FIB65379:FIB65382 FRX65379:FRX65382 GBT65379:GBT65382 GLP65379:GLP65382 GVL65379:GVL65382 HFH65379:HFH65382 HPD65379:HPD65382 HYZ65379:HYZ65382 IIV65379:IIV65382 ISR65379:ISR65382 JCN65379:JCN65382 JMJ65379:JMJ65382 JWF65379:JWF65382 KGB65379:KGB65382 KPX65379:KPX65382 KZT65379:KZT65382 LJP65379:LJP65382 LTL65379:LTL65382 MDH65379:MDH65382 MND65379:MND65382 MWZ65379:MWZ65382 NGV65379:NGV65382 NQR65379:NQR65382 OAN65379:OAN65382 OKJ65379:OKJ65382 OUF65379:OUF65382 PEB65379:PEB65382 PNX65379:PNX65382 PXT65379:PXT65382 QHP65379:QHP65382 QRL65379:QRL65382 RBH65379:RBH65382 RLD65379:RLD65382 RUZ65379:RUZ65382 SEV65379:SEV65382 SOR65379:SOR65382 SYN65379:SYN65382 TIJ65379:TIJ65382 TSF65379:TSF65382 UCB65379:UCB65382 ULX65379:ULX65382 UVT65379:UVT65382 VFP65379:VFP65382 VPL65379:VPL65382 VZH65379:VZH65382 WJD65379:WJD65382 WSZ65379:WSZ65382 GN130915:GN130918 QJ130915:QJ130918 AAF130915:AAF130918 AKB130915:AKB130918 ATX130915:ATX130918 BDT130915:BDT130918 BNP130915:BNP130918 BXL130915:BXL130918 CHH130915:CHH130918 CRD130915:CRD130918 DAZ130915:DAZ130918 DKV130915:DKV130918 DUR130915:DUR130918 EEN130915:EEN130918 EOJ130915:EOJ130918 EYF130915:EYF130918 FIB130915:FIB130918 FRX130915:FRX130918 GBT130915:GBT130918 GLP130915:GLP130918 GVL130915:GVL130918 HFH130915:HFH130918 HPD130915:HPD130918 HYZ130915:HYZ130918 IIV130915:IIV130918 ISR130915:ISR130918 JCN130915:JCN130918 JMJ130915:JMJ130918 JWF130915:JWF130918 KGB130915:KGB130918 KPX130915:KPX130918 KZT130915:KZT130918 LJP130915:LJP130918 LTL130915:LTL130918 MDH130915:MDH130918 MND130915:MND130918 MWZ130915:MWZ130918 NGV130915:NGV130918 NQR130915:NQR130918 OAN130915:OAN130918 OKJ130915:OKJ130918 OUF130915:OUF130918 PEB130915:PEB130918 PNX130915:PNX130918 PXT130915:PXT130918 QHP130915:QHP130918 QRL130915:QRL130918 RBH130915:RBH130918 RLD130915:RLD130918 RUZ130915:RUZ130918 SEV130915:SEV130918 SOR130915:SOR130918 SYN130915:SYN130918 TIJ130915:TIJ130918 TSF130915:TSF130918 UCB130915:UCB130918 ULX130915:ULX130918 UVT130915:UVT130918 VFP130915:VFP130918 VPL130915:VPL130918 VZH130915:VZH130918 WJD130915:WJD130918 WSZ130915:WSZ130918 GN196451:GN196454 QJ196451:QJ196454 AAF196451:AAF196454 AKB196451:AKB196454 ATX196451:ATX196454 BDT196451:BDT196454 BNP196451:BNP196454 BXL196451:BXL196454 CHH196451:CHH196454 CRD196451:CRD196454 DAZ196451:DAZ196454 DKV196451:DKV196454 DUR196451:DUR196454 EEN196451:EEN196454 EOJ196451:EOJ196454 EYF196451:EYF196454 FIB196451:FIB196454 FRX196451:FRX196454 GBT196451:GBT196454 GLP196451:GLP196454 GVL196451:GVL196454 HFH196451:HFH196454 HPD196451:HPD196454 HYZ196451:HYZ196454 IIV196451:IIV196454 ISR196451:ISR196454 JCN196451:JCN196454 JMJ196451:JMJ196454 JWF196451:JWF196454 KGB196451:KGB196454 KPX196451:KPX196454 KZT196451:KZT196454 LJP196451:LJP196454 LTL196451:LTL196454 MDH196451:MDH196454 MND196451:MND196454 MWZ196451:MWZ196454 NGV196451:NGV196454 NQR196451:NQR196454 OAN196451:OAN196454 OKJ196451:OKJ196454 OUF196451:OUF196454 PEB196451:PEB196454 PNX196451:PNX196454 PXT196451:PXT196454 QHP196451:QHP196454 QRL196451:QRL196454 RBH196451:RBH196454 RLD196451:RLD196454 RUZ196451:RUZ196454 SEV196451:SEV196454 SOR196451:SOR196454 SYN196451:SYN196454 TIJ196451:TIJ196454 TSF196451:TSF196454 UCB196451:UCB196454 ULX196451:ULX196454 UVT196451:UVT196454 VFP196451:VFP196454 VPL196451:VPL196454 VZH196451:VZH196454 WJD196451:WJD196454 WSZ196451:WSZ196454 GN261987:GN261990 QJ261987:QJ261990 AAF261987:AAF261990 AKB261987:AKB261990 ATX261987:ATX261990 BDT261987:BDT261990 BNP261987:BNP261990 BXL261987:BXL261990 CHH261987:CHH261990 CRD261987:CRD261990 DAZ261987:DAZ261990 DKV261987:DKV261990 DUR261987:DUR261990 EEN261987:EEN261990 EOJ261987:EOJ261990 EYF261987:EYF261990 FIB261987:FIB261990 FRX261987:FRX261990 GBT261987:GBT261990 GLP261987:GLP261990 GVL261987:GVL261990 HFH261987:HFH261990 HPD261987:HPD261990 HYZ261987:HYZ261990 IIV261987:IIV261990 ISR261987:ISR261990 JCN261987:JCN261990 JMJ261987:JMJ261990 JWF261987:JWF261990 KGB261987:KGB261990 KPX261987:KPX261990 KZT261987:KZT261990 LJP261987:LJP261990 LTL261987:LTL261990 MDH261987:MDH261990 MND261987:MND261990 MWZ261987:MWZ261990 NGV261987:NGV261990 NQR261987:NQR261990 OAN261987:OAN261990 OKJ261987:OKJ261990 OUF261987:OUF261990 PEB261987:PEB261990 PNX261987:PNX261990 PXT261987:PXT261990 QHP261987:QHP261990 QRL261987:QRL261990 RBH261987:RBH261990 RLD261987:RLD261990 RUZ261987:RUZ261990 SEV261987:SEV261990 SOR261987:SOR261990 SYN261987:SYN261990 TIJ261987:TIJ261990 TSF261987:TSF261990 UCB261987:UCB261990 ULX261987:ULX261990 UVT261987:UVT261990 VFP261987:VFP261990 VPL261987:VPL261990 VZH261987:VZH261990 WJD261987:WJD261990 WSZ261987:WSZ261990 GN327523:GN327526 QJ327523:QJ327526 AAF327523:AAF327526 AKB327523:AKB327526 ATX327523:ATX327526 BDT327523:BDT327526 BNP327523:BNP327526 BXL327523:BXL327526 CHH327523:CHH327526 CRD327523:CRD327526 DAZ327523:DAZ327526 DKV327523:DKV327526 DUR327523:DUR327526 EEN327523:EEN327526 EOJ327523:EOJ327526 EYF327523:EYF327526 FIB327523:FIB327526 FRX327523:FRX327526 GBT327523:GBT327526 GLP327523:GLP327526 GVL327523:GVL327526 HFH327523:HFH327526 HPD327523:HPD327526 HYZ327523:HYZ327526 IIV327523:IIV327526 ISR327523:ISR327526 JCN327523:JCN327526 JMJ327523:JMJ327526 JWF327523:JWF327526 KGB327523:KGB327526 KPX327523:KPX327526 KZT327523:KZT327526 LJP327523:LJP327526 LTL327523:LTL327526 MDH327523:MDH327526 MND327523:MND327526 MWZ327523:MWZ327526 NGV327523:NGV327526 NQR327523:NQR327526 OAN327523:OAN327526 OKJ327523:OKJ327526 OUF327523:OUF327526 PEB327523:PEB327526 PNX327523:PNX327526 PXT327523:PXT327526 QHP327523:QHP327526 QRL327523:QRL327526 RBH327523:RBH327526 RLD327523:RLD327526 RUZ327523:RUZ327526 SEV327523:SEV327526 SOR327523:SOR327526 SYN327523:SYN327526 TIJ327523:TIJ327526 TSF327523:TSF327526 UCB327523:UCB327526 ULX327523:ULX327526 UVT327523:UVT327526 VFP327523:VFP327526 VPL327523:VPL327526 VZH327523:VZH327526 WJD327523:WJD327526 WSZ327523:WSZ327526 GN393059:GN393062 QJ393059:QJ393062 AAF393059:AAF393062 AKB393059:AKB393062 ATX393059:ATX393062 BDT393059:BDT393062 BNP393059:BNP393062 BXL393059:BXL393062 CHH393059:CHH393062 CRD393059:CRD393062 DAZ393059:DAZ393062 DKV393059:DKV393062 DUR393059:DUR393062 EEN393059:EEN393062 EOJ393059:EOJ393062 EYF393059:EYF393062 FIB393059:FIB393062 FRX393059:FRX393062 GBT393059:GBT393062 GLP393059:GLP393062 GVL393059:GVL393062 HFH393059:HFH393062 HPD393059:HPD393062 HYZ393059:HYZ393062 IIV393059:IIV393062 ISR393059:ISR393062 JCN393059:JCN393062 JMJ393059:JMJ393062 JWF393059:JWF393062 KGB393059:KGB393062 KPX393059:KPX393062 KZT393059:KZT393062 LJP393059:LJP393062 LTL393059:LTL393062 MDH393059:MDH393062 MND393059:MND393062 MWZ393059:MWZ393062 NGV393059:NGV393062 NQR393059:NQR393062 OAN393059:OAN393062 OKJ393059:OKJ393062 OUF393059:OUF393062 PEB393059:PEB393062 PNX393059:PNX393062 PXT393059:PXT393062 QHP393059:QHP393062 QRL393059:QRL393062 RBH393059:RBH393062 RLD393059:RLD393062 RUZ393059:RUZ393062 SEV393059:SEV393062 SOR393059:SOR393062 SYN393059:SYN393062 TIJ393059:TIJ393062 TSF393059:TSF393062 UCB393059:UCB393062 ULX393059:ULX393062 UVT393059:UVT393062 VFP393059:VFP393062 VPL393059:VPL393062 VZH393059:VZH393062 WJD393059:WJD393062 WSZ393059:WSZ393062 GN458595:GN458598 QJ458595:QJ458598 AAF458595:AAF458598 AKB458595:AKB458598 ATX458595:ATX458598 BDT458595:BDT458598 BNP458595:BNP458598 BXL458595:BXL458598 CHH458595:CHH458598 CRD458595:CRD458598 DAZ458595:DAZ458598 DKV458595:DKV458598 DUR458595:DUR458598 EEN458595:EEN458598 EOJ458595:EOJ458598 EYF458595:EYF458598 FIB458595:FIB458598 FRX458595:FRX458598 GBT458595:GBT458598 GLP458595:GLP458598 GVL458595:GVL458598 HFH458595:HFH458598 HPD458595:HPD458598 HYZ458595:HYZ458598 IIV458595:IIV458598 ISR458595:ISR458598 JCN458595:JCN458598 JMJ458595:JMJ458598 JWF458595:JWF458598 KGB458595:KGB458598 KPX458595:KPX458598 KZT458595:KZT458598 LJP458595:LJP458598 LTL458595:LTL458598 MDH458595:MDH458598 MND458595:MND458598 MWZ458595:MWZ458598 NGV458595:NGV458598 NQR458595:NQR458598 OAN458595:OAN458598 OKJ458595:OKJ458598 OUF458595:OUF458598 PEB458595:PEB458598 PNX458595:PNX458598 PXT458595:PXT458598 QHP458595:QHP458598 QRL458595:QRL458598 RBH458595:RBH458598 RLD458595:RLD458598 RUZ458595:RUZ458598 SEV458595:SEV458598 SOR458595:SOR458598 SYN458595:SYN458598 TIJ458595:TIJ458598 TSF458595:TSF458598 UCB458595:UCB458598 ULX458595:ULX458598 UVT458595:UVT458598 VFP458595:VFP458598 VPL458595:VPL458598 VZH458595:VZH458598 WJD458595:WJD458598 WSZ458595:WSZ458598 GN524131:GN524134 QJ524131:QJ524134 AAF524131:AAF524134 AKB524131:AKB524134 ATX524131:ATX524134 BDT524131:BDT524134 BNP524131:BNP524134 BXL524131:BXL524134 CHH524131:CHH524134 CRD524131:CRD524134 DAZ524131:DAZ524134 DKV524131:DKV524134 DUR524131:DUR524134 EEN524131:EEN524134 EOJ524131:EOJ524134 EYF524131:EYF524134 FIB524131:FIB524134 FRX524131:FRX524134 GBT524131:GBT524134 GLP524131:GLP524134 GVL524131:GVL524134 HFH524131:HFH524134 HPD524131:HPD524134 HYZ524131:HYZ524134 IIV524131:IIV524134 ISR524131:ISR524134 JCN524131:JCN524134 JMJ524131:JMJ524134 JWF524131:JWF524134 KGB524131:KGB524134 KPX524131:KPX524134 KZT524131:KZT524134 LJP524131:LJP524134 LTL524131:LTL524134 MDH524131:MDH524134 MND524131:MND524134 MWZ524131:MWZ524134 NGV524131:NGV524134 NQR524131:NQR524134 OAN524131:OAN524134 OKJ524131:OKJ524134 OUF524131:OUF524134 PEB524131:PEB524134 PNX524131:PNX524134 PXT524131:PXT524134 QHP524131:QHP524134 QRL524131:QRL524134 RBH524131:RBH524134 RLD524131:RLD524134 RUZ524131:RUZ524134 SEV524131:SEV524134 SOR524131:SOR524134 SYN524131:SYN524134 TIJ524131:TIJ524134 TSF524131:TSF524134 UCB524131:UCB524134 ULX524131:ULX524134 UVT524131:UVT524134 VFP524131:VFP524134 VPL524131:VPL524134 VZH524131:VZH524134 WJD524131:WJD524134 WSZ524131:WSZ524134 GN589667:GN589670 QJ589667:QJ589670 AAF589667:AAF589670 AKB589667:AKB589670 ATX589667:ATX589670 BDT589667:BDT589670 BNP589667:BNP589670 BXL589667:BXL589670 CHH589667:CHH589670 CRD589667:CRD589670 DAZ589667:DAZ589670 DKV589667:DKV589670 DUR589667:DUR589670 EEN589667:EEN589670 EOJ589667:EOJ589670 EYF589667:EYF589670 FIB589667:FIB589670 FRX589667:FRX589670 GBT589667:GBT589670 GLP589667:GLP589670 GVL589667:GVL589670 HFH589667:HFH589670 HPD589667:HPD589670 HYZ589667:HYZ589670 IIV589667:IIV589670 ISR589667:ISR589670 JCN589667:JCN589670 JMJ589667:JMJ589670 JWF589667:JWF589670 KGB589667:KGB589670 KPX589667:KPX589670 KZT589667:KZT589670 LJP589667:LJP589670 LTL589667:LTL589670 MDH589667:MDH589670 MND589667:MND589670 MWZ589667:MWZ589670 NGV589667:NGV589670 NQR589667:NQR589670 OAN589667:OAN589670 OKJ589667:OKJ589670 OUF589667:OUF589670 PEB589667:PEB589670 PNX589667:PNX589670 PXT589667:PXT589670 QHP589667:QHP589670 QRL589667:QRL589670 RBH589667:RBH589670 RLD589667:RLD589670 RUZ589667:RUZ589670 SEV589667:SEV589670 SOR589667:SOR589670 SYN589667:SYN589670 TIJ589667:TIJ589670 TSF589667:TSF589670 UCB589667:UCB589670 ULX589667:ULX589670 UVT589667:UVT589670 VFP589667:VFP589670 VPL589667:VPL589670 VZH589667:VZH589670 WJD589667:WJD589670 WSZ589667:WSZ589670 GN655203:GN655206 QJ655203:QJ655206 AAF655203:AAF655206 AKB655203:AKB655206 ATX655203:ATX655206 BDT655203:BDT655206 BNP655203:BNP655206 BXL655203:BXL655206 CHH655203:CHH655206 CRD655203:CRD655206 DAZ655203:DAZ655206 DKV655203:DKV655206 DUR655203:DUR655206 EEN655203:EEN655206 EOJ655203:EOJ655206 EYF655203:EYF655206 FIB655203:FIB655206 FRX655203:FRX655206 GBT655203:GBT655206 GLP655203:GLP655206 GVL655203:GVL655206 HFH655203:HFH655206 HPD655203:HPD655206 HYZ655203:HYZ655206 IIV655203:IIV655206 ISR655203:ISR655206 JCN655203:JCN655206 JMJ655203:JMJ655206 JWF655203:JWF655206 KGB655203:KGB655206 KPX655203:KPX655206 KZT655203:KZT655206 LJP655203:LJP655206 LTL655203:LTL655206 MDH655203:MDH655206 MND655203:MND655206 MWZ655203:MWZ655206 NGV655203:NGV655206 NQR655203:NQR655206 OAN655203:OAN655206 OKJ655203:OKJ655206 OUF655203:OUF655206 PEB655203:PEB655206 PNX655203:PNX655206 PXT655203:PXT655206 QHP655203:QHP655206 QRL655203:QRL655206 RBH655203:RBH655206 RLD655203:RLD655206 RUZ655203:RUZ655206 SEV655203:SEV655206 SOR655203:SOR655206 SYN655203:SYN655206 TIJ655203:TIJ655206 TSF655203:TSF655206 UCB655203:UCB655206 ULX655203:ULX655206 UVT655203:UVT655206 VFP655203:VFP655206 VPL655203:VPL655206 VZH655203:VZH655206 WJD655203:WJD655206 WSZ655203:WSZ655206 GN720739:GN720742 QJ720739:QJ720742 AAF720739:AAF720742 AKB720739:AKB720742 ATX720739:ATX720742 BDT720739:BDT720742 BNP720739:BNP720742 BXL720739:BXL720742 CHH720739:CHH720742 CRD720739:CRD720742 DAZ720739:DAZ720742 DKV720739:DKV720742 DUR720739:DUR720742 EEN720739:EEN720742 EOJ720739:EOJ720742 EYF720739:EYF720742 FIB720739:FIB720742 FRX720739:FRX720742 GBT720739:GBT720742 GLP720739:GLP720742 GVL720739:GVL720742 HFH720739:HFH720742 HPD720739:HPD720742 HYZ720739:HYZ720742 IIV720739:IIV720742 ISR720739:ISR720742 JCN720739:JCN720742 JMJ720739:JMJ720742 JWF720739:JWF720742 KGB720739:KGB720742 KPX720739:KPX720742 KZT720739:KZT720742 LJP720739:LJP720742 LTL720739:LTL720742 MDH720739:MDH720742 MND720739:MND720742 MWZ720739:MWZ720742 NGV720739:NGV720742 NQR720739:NQR720742 OAN720739:OAN720742 OKJ720739:OKJ720742 OUF720739:OUF720742 PEB720739:PEB720742 PNX720739:PNX720742 PXT720739:PXT720742 QHP720739:QHP720742 QRL720739:QRL720742 RBH720739:RBH720742 RLD720739:RLD720742 RUZ720739:RUZ720742 SEV720739:SEV720742 SOR720739:SOR720742 SYN720739:SYN720742 TIJ720739:TIJ720742 TSF720739:TSF720742 UCB720739:UCB720742 ULX720739:ULX720742 UVT720739:UVT720742 VFP720739:VFP720742 VPL720739:VPL720742 VZH720739:VZH720742 WJD720739:WJD720742 WSZ720739:WSZ720742 GN786275:GN786278 QJ786275:QJ786278 AAF786275:AAF786278 AKB786275:AKB786278 ATX786275:ATX786278 BDT786275:BDT786278 BNP786275:BNP786278 BXL786275:BXL786278 CHH786275:CHH786278 CRD786275:CRD786278 DAZ786275:DAZ786278 DKV786275:DKV786278 DUR786275:DUR786278 EEN786275:EEN786278 EOJ786275:EOJ786278 EYF786275:EYF786278 FIB786275:FIB786278 FRX786275:FRX786278 GBT786275:GBT786278 GLP786275:GLP786278 GVL786275:GVL786278 HFH786275:HFH786278 HPD786275:HPD786278 HYZ786275:HYZ786278 IIV786275:IIV786278 ISR786275:ISR786278 JCN786275:JCN786278 JMJ786275:JMJ786278 JWF786275:JWF786278 KGB786275:KGB786278 KPX786275:KPX786278 KZT786275:KZT786278 LJP786275:LJP786278 LTL786275:LTL786278 MDH786275:MDH786278 MND786275:MND786278 MWZ786275:MWZ786278 NGV786275:NGV786278 NQR786275:NQR786278 OAN786275:OAN786278 OKJ786275:OKJ786278 OUF786275:OUF786278 PEB786275:PEB786278 PNX786275:PNX786278 PXT786275:PXT786278 QHP786275:QHP786278 QRL786275:QRL786278 RBH786275:RBH786278 RLD786275:RLD786278 RUZ786275:RUZ786278 SEV786275:SEV786278 SOR786275:SOR786278 SYN786275:SYN786278 TIJ786275:TIJ786278 TSF786275:TSF786278 UCB786275:UCB786278 ULX786275:ULX786278 UVT786275:UVT786278 VFP786275:VFP786278 VPL786275:VPL786278 VZH786275:VZH786278 WJD786275:WJD786278 WSZ786275:WSZ786278 GN851811:GN851814 QJ851811:QJ851814 AAF851811:AAF851814 AKB851811:AKB851814 ATX851811:ATX851814 BDT851811:BDT851814 BNP851811:BNP851814 BXL851811:BXL851814 CHH851811:CHH851814 CRD851811:CRD851814 DAZ851811:DAZ851814 DKV851811:DKV851814 DUR851811:DUR851814 EEN851811:EEN851814 EOJ851811:EOJ851814 EYF851811:EYF851814 FIB851811:FIB851814 FRX851811:FRX851814 GBT851811:GBT851814 GLP851811:GLP851814 GVL851811:GVL851814 HFH851811:HFH851814 HPD851811:HPD851814 HYZ851811:HYZ851814 IIV851811:IIV851814 ISR851811:ISR851814 JCN851811:JCN851814 JMJ851811:JMJ851814 JWF851811:JWF851814 KGB851811:KGB851814 KPX851811:KPX851814 KZT851811:KZT851814 LJP851811:LJP851814 LTL851811:LTL851814 MDH851811:MDH851814 MND851811:MND851814 MWZ851811:MWZ851814 NGV851811:NGV851814 NQR851811:NQR851814 OAN851811:OAN851814 OKJ851811:OKJ851814 OUF851811:OUF851814 PEB851811:PEB851814 PNX851811:PNX851814 PXT851811:PXT851814 QHP851811:QHP851814 QRL851811:QRL851814 RBH851811:RBH851814 RLD851811:RLD851814 RUZ851811:RUZ851814 SEV851811:SEV851814 SOR851811:SOR851814 SYN851811:SYN851814 TIJ851811:TIJ851814 TSF851811:TSF851814 UCB851811:UCB851814 ULX851811:ULX851814 UVT851811:UVT851814 VFP851811:VFP851814 VPL851811:VPL851814 VZH851811:VZH851814 WJD851811:WJD851814 WSZ851811:WSZ851814 GN917347:GN917350 QJ917347:QJ917350 AAF917347:AAF917350 AKB917347:AKB917350 ATX917347:ATX917350 BDT917347:BDT917350 BNP917347:BNP917350 BXL917347:BXL917350 CHH917347:CHH917350 CRD917347:CRD917350 DAZ917347:DAZ917350 DKV917347:DKV917350 DUR917347:DUR917350 EEN917347:EEN917350 EOJ917347:EOJ917350 EYF917347:EYF917350 FIB917347:FIB917350 FRX917347:FRX917350 GBT917347:GBT917350 GLP917347:GLP917350 GVL917347:GVL917350 HFH917347:HFH917350 HPD917347:HPD917350 HYZ917347:HYZ917350 IIV917347:IIV917350 ISR917347:ISR917350 JCN917347:JCN917350 JMJ917347:JMJ917350 JWF917347:JWF917350 KGB917347:KGB917350 KPX917347:KPX917350 KZT917347:KZT917350 LJP917347:LJP917350 LTL917347:LTL917350 MDH917347:MDH917350 MND917347:MND917350 MWZ917347:MWZ917350 NGV917347:NGV917350 NQR917347:NQR917350 OAN917347:OAN917350 OKJ917347:OKJ917350 OUF917347:OUF917350 PEB917347:PEB917350 PNX917347:PNX917350 PXT917347:PXT917350 QHP917347:QHP917350 QRL917347:QRL917350 RBH917347:RBH917350 RLD917347:RLD917350 RUZ917347:RUZ917350 SEV917347:SEV917350 SOR917347:SOR917350 SYN917347:SYN917350 TIJ917347:TIJ917350 TSF917347:TSF917350 UCB917347:UCB917350 ULX917347:ULX917350 UVT917347:UVT917350 VFP917347:VFP917350 VPL917347:VPL917350 VZH917347:VZH917350 WJD917347:WJD917350 WSZ917347:WSZ917350 GN982883:GN982886 QJ982883:QJ982886 AAF982883:AAF982886 AKB982883:AKB982886 ATX982883:ATX982886 BDT982883:BDT982886 BNP982883:BNP982886 BXL982883:BXL982886 CHH982883:CHH982886 CRD982883:CRD982886 DAZ982883:DAZ982886 DKV982883:DKV982886 DUR982883:DUR982886 EEN982883:EEN982886 EOJ982883:EOJ982886 EYF982883:EYF982886 FIB982883:FIB982886 FRX982883:FRX982886 GBT982883:GBT982886 GLP982883:GLP982886 GVL982883:GVL982886 HFH982883:HFH982886 HPD982883:HPD982886 HYZ982883:HYZ982886 IIV982883:IIV982886 ISR982883:ISR982886 JCN982883:JCN982886 JMJ982883:JMJ982886 JWF982883:JWF982886 KGB982883:KGB982886 KPX982883:KPX982886 KZT982883:KZT982886 LJP982883:LJP982886 LTL982883:LTL982886 MDH982883:MDH982886 MND982883:MND982886 MWZ982883:MWZ982886 NGV982883:NGV982886 NQR982883:NQR982886 OAN982883:OAN982886 OKJ982883:OKJ982886 OUF982883:OUF982886 PEB982883:PEB982886 PNX982883:PNX982886 PXT982883:PXT982886 QHP982883:QHP982886 QRL982883:QRL982886 RBH982883:RBH982886 RLD982883:RLD982886 RUZ982883:RUZ982886 SEV982883:SEV982886 SOR982883:SOR982886 SYN982883:SYN982886 TIJ982883:TIJ982886 TSF982883:TSF982886 UCB982883:UCB982886 ULX982883:ULX982886 UVT982883:UVT982886 VFP982883:VFP982886 VPL982883:VPL982886 VZH982883:VZH982886 WJD982883:WJD982886 WSZ982883:WSZ982886 GN65388:GN65392 QJ65388:QJ65392 AAF65388:AAF65392 AKB65388:AKB65392 ATX65388:ATX65392 BDT65388:BDT65392 BNP65388:BNP65392 BXL65388:BXL65392 CHH65388:CHH65392 CRD65388:CRD65392 DAZ65388:DAZ65392 DKV65388:DKV65392 DUR65388:DUR65392 EEN65388:EEN65392 EOJ65388:EOJ65392 EYF65388:EYF65392 FIB65388:FIB65392 FRX65388:FRX65392 GBT65388:GBT65392 GLP65388:GLP65392 GVL65388:GVL65392 HFH65388:HFH65392 HPD65388:HPD65392 HYZ65388:HYZ65392 IIV65388:IIV65392 ISR65388:ISR65392 JCN65388:JCN65392 JMJ65388:JMJ65392 JWF65388:JWF65392 KGB65388:KGB65392 KPX65388:KPX65392 KZT65388:KZT65392 LJP65388:LJP65392 LTL65388:LTL65392 MDH65388:MDH65392 MND65388:MND65392 MWZ65388:MWZ65392 NGV65388:NGV65392 NQR65388:NQR65392 OAN65388:OAN65392 OKJ65388:OKJ65392 OUF65388:OUF65392 PEB65388:PEB65392 PNX65388:PNX65392 PXT65388:PXT65392 QHP65388:QHP65392 QRL65388:QRL65392 RBH65388:RBH65392 RLD65388:RLD65392 RUZ65388:RUZ65392 SEV65388:SEV65392 SOR65388:SOR65392 SYN65388:SYN65392 TIJ65388:TIJ65392 TSF65388:TSF65392 UCB65388:UCB65392 ULX65388:ULX65392 UVT65388:UVT65392 VFP65388:VFP65392 VPL65388:VPL65392 VZH65388:VZH65392 WJD65388:WJD65392 WSZ65388:WSZ65392 GN130924:GN130928 QJ130924:QJ130928 AAF130924:AAF130928 AKB130924:AKB130928 ATX130924:ATX130928 BDT130924:BDT130928 BNP130924:BNP130928 BXL130924:BXL130928 CHH130924:CHH130928 CRD130924:CRD130928 DAZ130924:DAZ130928 DKV130924:DKV130928 DUR130924:DUR130928 EEN130924:EEN130928 EOJ130924:EOJ130928 EYF130924:EYF130928 FIB130924:FIB130928 FRX130924:FRX130928 GBT130924:GBT130928 GLP130924:GLP130928 GVL130924:GVL130928 HFH130924:HFH130928 HPD130924:HPD130928 HYZ130924:HYZ130928 IIV130924:IIV130928 ISR130924:ISR130928 JCN130924:JCN130928 JMJ130924:JMJ130928 JWF130924:JWF130928 KGB130924:KGB130928 KPX130924:KPX130928 KZT130924:KZT130928 LJP130924:LJP130928 LTL130924:LTL130928 MDH130924:MDH130928 MND130924:MND130928 MWZ130924:MWZ130928 NGV130924:NGV130928 NQR130924:NQR130928 OAN130924:OAN130928 OKJ130924:OKJ130928 OUF130924:OUF130928 PEB130924:PEB130928 PNX130924:PNX130928 PXT130924:PXT130928 QHP130924:QHP130928 QRL130924:QRL130928 RBH130924:RBH130928 RLD130924:RLD130928 RUZ130924:RUZ130928 SEV130924:SEV130928 SOR130924:SOR130928 SYN130924:SYN130928 TIJ130924:TIJ130928 TSF130924:TSF130928 UCB130924:UCB130928 ULX130924:ULX130928 UVT130924:UVT130928 VFP130924:VFP130928 VPL130924:VPL130928 VZH130924:VZH130928 WJD130924:WJD130928 WSZ130924:WSZ130928 GN196460:GN196464 QJ196460:QJ196464 AAF196460:AAF196464 AKB196460:AKB196464 ATX196460:ATX196464 BDT196460:BDT196464 BNP196460:BNP196464 BXL196460:BXL196464 CHH196460:CHH196464 CRD196460:CRD196464 DAZ196460:DAZ196464 DKV196460:DKV196464 DUR196460:DUR196464 EEN196460:EEN196464 EOJ196460:EOJ196464 EYF196460:EYF196464 FIB196460:FIB196464 FRX196460:FRX196464 GBT196460:GBT196464 GLP196460:GLP196464 GVL196460:GVL196464 HFH196460:HFH196464 HPD196460:HPD196464 HYZ196460:HYZ196464 IIV196460:IIV196464 ISR196460:ISR196464 JCN196460:JCN196464 JMJ196460:JMJ196464 JWF196460:JWF196464 KGB196460:KGB196464 KPX196460:KPX196464 KZT196460:KZT196464 LJP196460:LJP196464 LTL196460:LTL196464 MDH196460:MDH196464 MND196460:MND196464 MWZ196460:MWZ196464 NGV196460:NGV196464 NQR196460:NQR196464 OAN196460:OAN196464 OKJ196460:OKJ196464 OUF196460:OUF196464 PEB196460:PEB196464 PNX196460:PNX196464 PXT196460:PXT196464 QHP196460:QHP196464 QRL196460:QRL196464 RBH196460:RBH196464 RLD196460:RLD196464 RUZ196460:RUZ196464 SEV196460:SEV196464 SOR196460:SOR196464 SYN196460:SYN196464 TIJ196460:TIJ196464 TSF196460:TSF196464 UCB196460:UCB196464 ULX196460:ULX196464 UVT196460:UVT196464 VFP196460:VFP196464 VPL196460:VPL196464 VZH196460:VZH196464 WJD196460:WJD196464 WSZ196460:WSZ196464 GN261996:GN262000 QJ261996:QJ262000 AAF261996:AAF262000 AKB261996:AKB262000 ATX261996:ATX262000 BDT261996:BDT262000 BNP261996:BNP262000 BXL261996:BXL262000 CHH261996:CHH262000 CRD261996:CRD262000 DAZ261996:DAZ262000 DKV261996:DKV262000 DUR261996:DUR262000 EEN261996:EEN262000 EOJ261996:EOJ262000 EYF261996:EYF262000 FIB261996:FIB262000 FRX261996:FRX262000 GBT261996:GBT262000 GLP261996:GLP262000 GVL261996:GVL262000 HFH261996:HFH262000 HPD261996:HPD262000 HYZ261996:HYZ262000 IIV261996:IIV262000 ISR261996:ISR262000 JCN261996:JCN262000 JMJ261996:JMJ262000 JWF261996:JWF262000 KGB261996:KGB262000 KPX261996:KPX262000 KZT261996:KZT262000 LJP261996:LJP262000 LTL261996:LTL262000 MDH261996:MDH262000 MND261996:MND262000 MWZ261996:MWZ262000 NGV261996:NGV262000 NQR261996:NQR262000 OAN261996:OAN262000 OKJ261996:OKJ262000 OUF261996:OUF262000 PEB261996:PEB262000 PNX261996:PNX262000 PXT261996:PXT262000 QHP261996:QHP262000 QRL261996:QRL262000 RBH261996:RBH262000 RLD261996:RLD262000 RUZ261996:RUZ262000 SEV261996:SEV262000 SOR261996:SOR262000 SYN261996:SYN262000 TIJ261996:TIJ262000 TSF261996:TSF262000 UCB261996:UCB262000 ULX261996:ULX262000 UVT261996:UVT262000 VFP261996:VFP262000 VPL261996:VPL262000 VZH261996:VZH262000 WJD261996:WJD262000 WSZ261996:WSZ262000 GN327532:GN327536 QJ327532:QJ327536 AAF327532:AAF327536 AKB327532:AKB327536 ATX327532:ATX327536 BDT327532:BDT327536 BNP327532:BNP327536 BXL327532:BXL327536 CHH327532:CHH327536 CRD327532:CRD327536 DAZ327532:DAZ327536 DKV327532:DKV327536 DUR327532:DUR327536 EEN327532:EEN327536 EOJ327532:EOJ327536 EYF327532:EYF327536 FIB327532:FIB327536 FRX327532:FRX327536 GBT327532:GBT327536 GLP327532:GLP327536 GVL327532:GVL327536 HFH327532:HFH327536 HPD327532:HPD327536 HYZ327532:HYZ327536 IIV327532:IIV327536 ISR327532:ISR327536 JCN327532:JCN327536 JMJ327532:JMJ327536 JWF327532:JWF327536 KGB327532:KGB327536 KPX327532:KPX327536 KZT327532:KZT327536 LJP327532:LJP327536 LTL327532:LTL327536 MDH327532:MDH327536 MND327532:MND327536 MWZ327532:MWZ327536 NGV327532:NGV327536 NQR327532:NQR327536 OAN327532:OAN327536 OKJ327532:OKJ327536 OUF327532:OUF327536 PEB327532:PEB327536 PNX327532:PNX327536 PXT327532:PXT327536 QHP327532:QHP327536 QRL327532:QRL327536 RBH327532:RBH327536 RLD327532:RLD327536 RUZ327532:RUZ327536 SEV327532:SEV327536 SOR327532:SOR327536 SYN327532:SYN327536 TIJ327532:TIJ327536 TSF327532:TSF327536 UCB327532:UCB327536 ULX327532:ULX327536 UVT327532:UVT327536 VFP327532:VFP327536 VPL327532:VPL327536 VZH327532:VZH327536 WJD327532:WJD327536 WSZ327532:WSZ327536 GN393068:GN393072 QJ393068:QJ393072 AAF393068:AAF393072 AKB393068:AKB393072 ATX393068:ATX393072 BDT393068:BDT393072 BNP393068:BNP393072 BXL393068:BXL393072 CHH393068:CHH393072 CRD393068:CRD393072 DAZ393068:DAZ393072 DKV393068:DKV393072 DUR393068:DUR393072 EEN393068:EEN393072 EOJ393068:EOJ393072 EYF393068:EYF393072 FIB393068:FIB393072 FRX393068:FRX393072 GBT393068:GBT393072 GLP393068:GLP393072 GVL393068:GVL393072 HFH393068:HFH393072 HPD393068:HPD393072 HYZ393068:HYZ393072 IIV393068:IIV393072 ISR393068:ISR393072 JCN393068:JCN393072 JMJ393068:JMJ393072 JWF393068:JWF393072 KGB393068:KGB393072 KPX393068:KPX393072 KZT393068:KZT393072 LJP393068:LJP393072 LTL393068:LTL393072 MDH393068:MDH393072 MND393068:MND393072 MWZ393068:MWZ393072 NGV393068:NGV393072 NQR393068:NQR393072 OAN393068:OAN393072 OKJ393068:OKJ393072 OUF393068:OUF393072 PEB393068:PEB393072 PNX393068:PNX393072 PXT393068:PXT393072 QHP393068:QHP393072 QRL393068:QRL393072 RBH393068:RBH393072 RLD393068:RLD393072 RUZ393068:RUZ393072 SEV393068:SEV393072 SOR393068:SOR393072 SYN393068:SYN393072 TIJ393068:TIJ393072 TSF393068:TSF393072 UCB393068:UCB393072 ULX393068:ULX393072 UVT393068:UVT393072 VFP393068:VFP393072 VPL393068:VPL393072 VZH393068:VZH393072 WJD393068:WJD393072 WSZ393068:WSZ393072 GN458604:GN458608 QJ458604:QJ458608 AAF458604:AAF458608 AKB458604:AKB458608 ATX458604:ATX458608 BDT458604:BDT458608 BNP458604:BNP458608 BXL458604:BXL458608 CHH458604:CHH458608 CRD458604:CRD458608 DAZ458604:DAZ458608 DKV458604:DKV458608 DUR458604:DUR458608 EEN458604:EEN458608 EOJ458604:EOJ458608 EYF458604:EYF458608 FIB458604:FIB458608 FRX458604:FRX458608 GBT458604:GBT458608 GLP458604:GLP458608 GVL458604:GVL458608 HFH458604:HFH458608 HPD458604:HPD458608 HYZ458604:HYZ458608 IIV458604:IIV458608 ISR458604:ISR458608 JCN458604:JCN458608 JMJ458604:JMJ458608 JWF458604:JWF458608 KGB458604:KGB458608 KPX458604:KPX458608 KZT458604:KZT458608 LJP458604:LJP458608 LTL458604:LTL458608 MDH458604:MDH458608 MND458604:MND458608 MWZ458604:MWZ458608 NGV458604:NGV458608 NQR458604:NQR458608 OAN458604:OAN458608 OKJ458604:OKJ458608 OUF458604:OUF458608 PEB458604:PEB458608 PNX458604:PNX458608 PXT458604:PXT458608 QHP458604:QHP458608 QRL458604:QRL458608 RBH458604:RBH458608 RLD458604:RLD458608 RUZ458604:RUZ458608 SEV458604:SEV458608 SOR458604:SOR458608 SYN458604:SYN458608 TIJ458604:TIJ458608 TSF458604:TSF458608 UCB458604:UCB458608 ULX458604:ULX458608 UVT458604:UVT458608 VFP458604:VFP458608 VPL458604:VPL458608 VZH458604:VZH458608 WJD458604:WJD458608 WSZ458604:WSZ458608 GN524140:GN524144 QJ524140:QJ524144 AAF524140:AAF524144 AKB524140:AKB524144 ATX524140:ATX524144 BDT524140:BDT524144 BNP524140:BNP524144 BXL524140:BXL524144 CHH524140:CHH524144 CRD524140:CRD524144 DAZ524140:DAZ524144 DKV524140:DKV524144 DUR524140:DUR524144 EEN524140:EEN524144 EOJ524140:EOJ524144 EYF524140:EYF524144 FIB524140:FIB524144 FRX524140:FRX524144 GBT524140:GBT524144 GLP524140:GLP524144 GVL524140:GVL524144 HFH524140:HFH524144 HPD524140:HPD524144 HYZ524140:HYZ524144 IIV524140:IIV524144 ISR524140:ISR524144 JCN524140:JCN524144 JMJ524140:JMJ524144 JWF524140:JWF524144 KGB524140:KGB524144 KPX524140:KPX524144 KZT524140:KZT524144 LJP524140:LJP524144 LTL524140:LTL524144 MDH524140:MDH524144 MND524140:MND524144 MWZ524140:MWZ524144 NGV524140:NGV524144 NQR524140:NQR524144 OAN524140:OAN524144 OKJ524140:OKJ524144 OUF524140:OUF524144 PEB524140:PEB524144 PNX524140:PNX524144 PXT524140:PXT524144 QHP524140:QHP524144 QRL524140:QRL524144 RBH524140:RBH524144 RLD524140:RLD524144 RUZ524140:RUZ524144 SEV524140:SEV524144 SOR524140:SOR524144 SYN524140:SYN524144 TIJ524140:TIJ524144 TSF524140:TSF524144 UCB524140:UCB524144 ULX524140:ULX524144 UVT524140:UVT524144 VFP524140:VFP524144 VPL524140:VPL524144 VZH524140:VZH524144 WJD524140:WJD524144 WSZ524140:WSZ524144 GN589676:GN589680 QJ589676:QJ589680 AAF589676:AAF589680 AKB589676:AKB589680 ATX589676:ATX589680 BDT589676:BDT589680 BNP589676:BNP589680 BXL589676:BXL589680 CHH589676:CHH589680 CRD589676:CRD589680 DAZ589676:DAZ589680 DKV589676:DKV589680 DUR589676:DUR589680 EEN589676:EEN589680 EOJ589676:EOJ589680 EYF589676:EYF589680 FIB589676:FIB589680 FRX589676:FRX589680 GBT589676:GBT589680 GLP589676:GLP589680 GVL589676:GVL589680 HFH589676:HFH589680 HPD589676:HPD589680 HYZ589676:HYZ589680 IIV589676:IIV589680 ISR589676:ISR589680 JCN589676:JCN589680 JMJ589676:JMJ589680 JWF589676:JWF589680 KGB589676:KGB589680 KPX589676:KPX589680 KZT589676:KZT589680 LJP589676:LJP589680 LTL589676:LTL589680 MDH589676:MDH589680 MND589676:MND589680 MWZ589676:MWZ589680 NGV589676:NGV589680 NQR589676:NQR589680 OAN589676:OAN589680 OKJ589676:OKJ589680 OUF589676:OUF589680 PEB589676:PEB589680 PNX589676:PNX589680 PXT589676:PXT589680 QHP589676:QHP589680 QRL589676:QRL589680 RBH589676:RBH589680 RLD589676:RLD589680 RUZ589676:RUZ589680 SEV589676:SEV589680 SOR589676:SOR589680 SYN589676:SYN589680 TIJ589676:TIJ589680 TSF589676:TSF589680 UCB589676:UCB589680 ULX589676:ULX589680 UVT589676:UVT589680 VFP589676:VFP589680 VPL589676:VPL589680 VZH589676:VZH589680 WJD589676:WJD589680 WSZ589676:WSZ589680 GN655212:GN655216 QJ655212:QJ655216 AAF655212:AAF655216 AKB655212:AKB655216 ATX655212:ATX655216 BDT655212:BDT655216 BNP655212:BNP655216 BXL655212:BXL655216 CHH655212:CHH655216 CRD655212:CRD655216 DAZ655212:DAZ655216 DKV655212:DKV655216 DUR655212:DUR655216 EEN655212:EEN655216 EOJ655212:EOJ655216 EYF655212:EYF655216 FIB655212:FIB655216 FRX655212:FRX655216 GBT655212:GBT655216 GLP655212:GLP655216 GVL655212:GVL655216 HFH655212:HFH655216 HPD655212:HPD655216 HYZ655212:HYZ655216 IIV655212:IIV655216 ISR655212:ISR655216 JCN655212:JCN655216 JMJ655212:JMJ655216 JWF655212:JWF655216 KGB655212:KGB655216 KPX655212:KPX655216 KZT655212:KZT655216 LJP655212:LJP655216 LTL655212:LTL655216 MDH655212:MDH655216 MND655212:MND655216 MWZ655212:MWZ655216 NGV655212:NGV655216 NQR655212:NQR655216 OAN655212:OAN655216 OKJ655212:OKJ655216 OUF655212:OUF655216 PEB655212:PEB655216 PNX655212:PNX655216 PXT655212:PXT655216 QHP655212:QHP655216 QRL655212:QRL655216 RBH655212:RBH655216 RLD655212:RLD655216 RUZ655212:RUZ655216 SEV655212:SEV655216 SOR655212:SOR655216 SYN655212:SYN655216 TIJ655212:TIJ655216 TSF655212:TSF655216 UCB655212:UCB655216 ULX655212:ULX655216 UVT655212:UVT655216 VFP655212:VFP655216 VPL655212:VPL655216 VZH655212:VZH655216 WJD655212:WJD655216 WSZ655212:WSZ655216 GN720748:GN720752 QJ720748:QJ720752 AAF720748:AAF720752 AKB720748:AKB720752 ATX720748:ATX720752 BDT720748:BDT720752 BNP720748:BNP720752 BXL720748:BXL720752 CHH720748:CHH720752 CRD720748:CRD720752 DAZ720748:DAZ720752 DKV720748:DKV720752 DUR720748:DUR720752 EEN720748:EEN720752 EOJ720748:EOJ720752 EYF720748:EYF720752 FIB720748:FIB720752 FRX720748:FRX720752 GBT720748:GBT720752 GLP720748:GLP720752 GVL720748:GVL720752 HFH720748:HFH720752 HPD720748:HPD720752 HYZ720748:HYZ720752 IIV720748:IIV720752 ISR720748:ISR720752 JCN720748:JCN720752 JMJ720748:JMJ720752 JWF720748:JWF720752 KGB720748:KGB720752 KPX720748:KPX720752 KZT720748:KZT720752 LJP720748:LJP720752 LTL720748:LTL720752 MDH720748:MDH720752 MND720748:MND720752 MWZ720748:MWZ720752 NGV720748:NGV720752 NQR720748:NQR720752 OAN720748:OAN720752 OKJ720748:OKJ720752 OUF720748:OUF720752 PEB720748:PEB720752 PNX720748:PNX720752 PXT720748:PXT720752 QHP720748:QHP720752 QRL720748:QRL720752 RBH720748:RBH720752 RLD720748:RLD720752 RUZ720748:RUZ720752 SEV720748:SEV720752 SOR720748:SOR720752 SYN720748:SYN720752 TIJ720748:TIJ720752 TSF720748:TSF720752 UCB720748:UCB720752 ULX720748:ULX720752 UVT720748:UVT720752 VFP720748:VFP720752 VPL720748:VPL720752 VZH720748:VZH720752 WJD720748:WJD720752 WSZ720748:WSZ720752 GN786284:GN786288 QJ786284:QJ786288 AAF786284:AAF786288 AKB786284:AKB786288 ATX786284:ATX786288 BDT786284:BDT786288 BNP786284:BNP786288 BXL786284:BXL786288 CHH786284:CHH786288 CRD786284:CRD786288 DAZ786284:DAZ786288 DKV786284:DKV786288 DUR786284:DUR786288 EEN786284:EEN786288 EOJ786284:EOJ786288 EYF786284:EYF786288 FIB786284:FIB786288 FRX786284:FRX786288 GBT786284:GBT786288 GLP786284:GLP786288 GVL786284:GVL786288 HFH786284:HFH786288 HPD786284:HPD786288 HYZ786284:HYZ786288 IIV786284:IIV786288 ISR786284:ISR786288 JCN786284:JCN786288 JMJ786284:JMJ786288 JWF786284:JWF786288 KGB786284:KGB786288 KPX786284:KPX786288 KZT786284:KZT786288 LJP786284:LJP786288 LTL786284:LTL786288 MDH786284:MDH786288 MND786284:MND786288 MWZ786284:MWZ786288 NGV786284:NGV786288 NQR786284:NQR786288 OAN786284:OAN786288 OKJ786284:OKJ786288 OUF786284:OUF786288 PEB786284:PEB786288 PNX786284:PNX786288 PXT786284:PXT786288 QHP786284:QHP786288 QRL786284:QRL786288 RBH786284:RBH786288 RLD786284:RLD786288 RUZ786284:RUZ786288 SEV786284:SEV786288 SOR786284:SOR786288 SYN786284:SYN786288 TIJ786284:TIJ786288 TSF786284:TSF786288 UCB786284:UCB786288 ULX786284:ULX786288 UVT786284:UVT786288 VFP786284:VFP786288 VPL786284:VPL786288 VZH786284:VZH786288 WJD786284:WJD786288 WSZ786284:WSZ786288 GN851820:GN851824 QJ851820:QJ851824 AAF851820:AAF851824 AKB851820:AKB851824 ATX851820:ATX851824 BDT851820:BDT851824 BNP851820:BNP851824 BXL851820:BXL851824 CHH851820:CHH851824 CRD851820:CRD851824 DAZ851820:DAZ851824 DKV851820:DKV851824 DUR851820:DUR851824 EEN851820:EEN851824 EOJ851820:EOJ851824 EYF851820:EYF851824 FIB851820:FIB851824 FRX851820:FRX851824 GBT851820:GBT851824 GLP851820:GLP851824 GVL851820:GVL851824 HFH851820:HFH851824 HPD851820:HPD851824 HYZ851820:HYZ851824 IIV851820:IIV851824 ISR851820:ISR851824 JCN851820:JCN851824 JMJ851820:JMJ851824 JWF851820:JWF851824 KGB851820:KGB851824 KPX851820:KPX851824 KZT851820:KZT851824 LJP851820:LJP851824 LTL851820:LTL851824 MDH851820:MDH851824 MND851820:MND851824 MWZ851820:MWZ851824 NGV851820:NGV851824 NQR851820:NQR851824 OAN851820:OAN851824 OKJ851820:OKJ851824 OUF851820:OUF851824 PEB851820:PEB851824 PNX851820:PNX851824 PXT851820:PXT851824 QHP851820:QHP851824 QRL851820:QRL851824 RBH851820:RBH851824 RLD851820:RLD851824 RUZ851820:RUZ851824 SEV851820:SEV851824 SOR851820:SOR851824 SYN851820:SYN851824 TIJ851820:TIJ851824 TSF851820:TSF851824 UCB851820:UCB851824 ULX851820:ULX851824 UVT851820:UVT851824 VFP851820:VFP851824 VPL851820:VPL851824 VZH851820:VZH851824 WJD851820:WJD851824 WSZ851820:WSZ851824 GN917356:GN917360 QJ917356:QJ917360 AAF917356:AAF917360 AKB917356:AKB917360 ATX917356:ATX917360 BDT917356:BDT917360 BNP917356:BNP917360 BXL917356:BXL917360 CHH917356:CHH917360 CRD917356:CRD917360 DAZ917356:DAZ917360 DKV917356:DKV917360 DUR917356:DUR917360 EEN917356:EEN917360 EOJ917356:EOJ917360 EYF917356:EYF917360 FIB917356:FIB917360 FRX917356:FRX917360 GBT917356:GBT917360 GLP917356:GLP917360 GVL917356:GVL917360 HFH917356:HFH917360 HPD917356:HPD917360 HYZ917356:HYZ917360 IIV917356:IIV917360 ISR917356:ISR917360 JCN917356:JCN917360 JMJ917356:JMJ917360 JWF917356:JWF917360 KGB917356:KGB917360 KPX917356:KPX917360 KZT917356:KZT917360 LJP917356:LJP917360 LTL917356:LTL917360 MDH917356:MDH917360 MND917356:MND917360 MWZ917356:MWZ917360 NGV917356:NGV917360 NQR917356:NQR917360 OAN917356:OAN917360 OKJ917356:OKJ917360 OUF917356:OUF917360 PEB917356:PEB917360 PNX917356:PNX917360 PXT917356:PXT917360 QHP917356:QHP917360 QRL917356:QRL917360 RBH917356:RBH917360 RLD917356:RLD917360 RUZ917356:RUZ917360 SEV917356:SEV917360 SOR917356:SOR917360 SYN917356:SYN917360 TIJ917356:TIJ917360 TSF917356:TSF917360 UCB917356:UCB917360 ULX917356:ULX917360 UVT917356:UVT917360 VFP917356:VFP917360 VPL917356:VPL917360 VZH917356:VZH917360 WJD917356:WJD917360 WSZ917356:WSZ917360 GN982892:GN982896 QJ982892:QJ982896 AAF982892:AAF982896 AKB982892:AKB982896 ATX982892:ATX982896 BDT982892:BDT982896 BNP982892:BNP982896 BXL982892:BXL982896 CHH982892:CHH982896 CRD982892:CRD982896 DAZ982892:DAZ982896 DKV982892:DKV982896 DUR982892:DUR982896 EEN982892:EEN982896 EOJ982892:EOJ982896 EYF982892:EYF982896 FIB982892:FIB982896 FRX982892:FRX982896 GBT982892:GBT982896 GLP982892:GLP982896 GVL982892:GVL982896 HFH982892:HFH982896 HPD982892:HPD982896 HYZ982892:HYZ982896 IIV982892:IIV982896 ISR982892:ISR982896 JCN982892:JCN982896 JMJ982892:JMJ982896 JWF982892:JWF982896 KGB982892:KGB982896 KPX982892:KPX982896 KZT982892:KZT982896 LJP982892:LJP982896 LTL982892:LTL982896 MDH982892:MDH982896 MND982892:MND982896 MWZ982892:MWZ982896 NGV982892:NGV982896 NQR982892:NQR982896 OAN982892:OAN982896 OKJ982892:OKJ982896 OUF982892:OUF982896 PEB982892:PEB982896 PNX982892:PNX982896 PXT982892:PXT982896 QHP982892:QHP982896 QRL982892:QRL982896 RBH982892:RBH982896 RLD982892:RLD982896 RUZ982892:RUZ982896 SEV982892:SEV982896 SOR982892:SOR982896 SYN982892:SYN982896 TIJ982892:TIJ982896 TSF982892:TSF982896 UCB982892:UCB982896 ULX982892:ULX982896 UVT982892:UVT982896 VFP982892:VFP982896 VPL982892:VPL982896 VZH982892:VZH982896 WJD982892:WJD982896 WSZ982892:WSZ982896" xr:uid="{00000000-0002-0000-0000-000002000000}">
      <formula1>-9999999999999990</formula1>
      <formula2>9999999999999990</formula2>
    </dataValidation>
    <dataValidation type="list" allowBlank="1" showErrorMessage="1" errorTitle="Ошибка" error="Выберите значение из списка" sqref="B9:B18 B30" xr:uid="{00000000-0002-0000-0000-000003000000}">
      <formula1>ist_fin_list</formula1>
    </dataValidation>
  </dataValidations>
  <printOptions horizontalCentered="1"/>
  <pageMargins left="0.19685039370078741" right="0.19685039370078741" top="0.19685039370078741" bottom="0.19685039370078741" header="0" footer="0"/>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Электроэнергетика</vt:lpstr>
      <vt:lpstr>Электроэнергетика!Заголовки_для_печати</vt:lpstr>
      <vt:lpstr>Электроэнергетика!Область_печати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2024-08-27T06:55:45Z</cp:lastPrinted>
  <dcterms:created xsi:type="dcterms:W3CDTF">2018-04-19T06:46:08Z</dcterms:created>
  <dcterms:modified xsi:type="dcterms:W3CDTF">2024-08-27T06:56:15Z</dcterms:modified>
</cp:coreProperties>
</file>